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086" windowWidth="20730" windowHeight="11760" activeTab="0"/>
  </bookViews>
  <sheets>
    <sheet name="2015 EDMONTON INTERNATIONAL" sheetId="1" r:id="rId1"/>
    <sheet name="DIVISIONS" sheetId="2" state="hidden" r:id="rId2"/>
    <sheet name="Sheet4" sheetId="3" r:id="rId3"/>
  </sheets>
  <definedNames>
    <definedName name="AB">'Sheet4'!$H$2:$H$28</definedName>
    <definedName name="BC">'Sheet4'!$I$2:$I$47</definedName>
    <definedName name="DIVSMBB">'DIVISIONS'!$Q$2:$Q$9</definedName>
    <definedName name="DIVSMYB">'DIVISIONS'!$P$2:$P$9</definedName>
    <definedName name="DIVSW">'DIVISIONS'!$J$2:$J$9</definedName>
    <definedName name="DIVU10">'DIVISIONS'!$D$2:$D$11</definedName>
    <definedName name="DIVU12F">'DIVISIONS'!$E$2:$E$12</definedName>
    <definedName name="DIVU12M">'DIVISIONS'!$K$2:$K$12</definedName>
    <definedName name="DIVU14F">'DIVISIONS'!$F$2:$F$10</definedName>
    <definedName name="DIVU14M">'DIVISIONS'!$L$2:$L$10</definedName>
    <definedName name="DIVU16F">'DIVISIONS'!$G$2:$G$10</definedName>
    <definedName name="DIVU16M">'DIVISIONS'!$M$2:$M$10</definedName>
    <definedName name="DIVU18M">'DIVISIONS'!$N$2:$N$10</definedName>
    <definedName name="DIVU21F">'DIVISIONS'!$I$2:$I$9</definedName>
    <definedName name="DIVU21M">'DIVISIONS'!$O$2:$O$9</definedName>
    <definedName name="F">'Sheet4'!$E$2:$E$48</definedName>
    <definedName name="M">'Sheet4'!$F$2:$F$69</definedName>
    <definedName name="MN">'Sheet4'!$J$2:$J$19</definedName>
    <definedName name="NB">'Sheet4'!$K$2:$K$17</definedName>
    <definedName name="NL">'Sheet4'!$L$2:$L$11</definedName>
    <definedName name="NS">'Sheet4'!$M$2:$M$17</definedName>
    <definedName name="NUN">'Sheet4'!$N$2</definedName>
    <definedName name="NWT">'Sheet4'!$O$2:$O$4</definedName>
    <definedName name="ON">'Sheet4'!$P$2:$P$94</definedName>
    <definedName name="PEI">'Sheet4'!$Q$2:$Q$5</definedName>
    <definedName name="PROVINCE">'Sheet4'!$G$2:$G$14</definedName>
    <definedName name="QC">'Sheet4'!$R$2:$R$121</definedName>
    <definedName name="SK">'Sheet4'!$S$2:$S$20</definedName>
    <definedName name="YK">'Sheet4'!$T$2:$T$5</definedName>
  </definedNames>
  <calcPr fullCalcOnLoad="1"/>
</workbook>
</file>

<file path=xl/sharedStrings.xml><?xml version="1.0" encoding="utf-8"?>
<sst xmlns="http://schemas.openxmlformats.org/spreadsheetml/2006/main" count="741" uniqueCount="600">
  <si>
    <t>LAST</t>
  </si>
  <si>
    <t>FIRST</t>
  </si>
  <si>
    <t>YEAR BORN</t>
  </si>
  <si>
    <t>GRADE</t>
  </si>
  <si>
    <t>CLUB</t>
  </si>
  <si>
    <t>CATEGORY</t>
  </si>
  <si>
    <t>SEX</t>
  </si>
  <si>
    <t>Yellow</t>
  </si>
  <si>
    <t>Orange</t>
  </si>
  <si>
    <t>Green</t>
  </si>
  <si>
    <t>Blue</t>
  </si>
  <si>
    <t>Brown</t>
  </si>
  <si>
    <t>Shodan</t>
  </si>
  <si>
    <t>Nidan</t>
  </si>
  <si>
    <t>Sandan</t>
  </si>
  <si>
    <t>Yondan</t>
  </si>
  <si>
    <t>Godan</t>
  </si>
  <si>
    <t>Rokudan</t>
  </si>
  <si>
    <t>Sichidan</t>
  </si>
  <si>
    <t>Hachidan</t>
  </si>
  <si>
    <t>M</t>
  </si>
  <si>
    <t>F</t>
  </si>
  <si>
    <t>U10 -23 kg</t>
  </si>
  <si>
    <t>U10 -26 kg</t>
  </si>
  <si>
    <t>U10 -29 kg</t>
  </si>
  <si>
    <t>U10 -32 kg</t>
  </si>
  <si>
    <t>U10 -35 kg</t>
  </si>
  <si>
    <t>U10 -38 kg</t>
  </si>
  <si>
    <t>U10 -41 kg</t>
  </si>
  <si>
    <t>U10 -44 kg</t>
  </si>
  <si>
    <t>U10-48 kg</t>
  </si>
  <si>
    <t>U10 +48 kg</t>
  </si>
  <si>
    <t>U12F -25 kg</t>
  </si>
  <si>
    <t>U12F -27 kg</t>
  </si>
  <si>
    <t>U12F -30 kg</t>
  </si>
  <si>
    <t>U12F -33 kg</t>
  </si>
  <si>
    <t>U12F -36 kg</t>
  </si>
  <si>
    <t>U12F -39 kg</t>
  </si>
  <si>
    <t>U12F -42 kg</t>
  </si>
  <si>
    <t>U12F -45 kg</t>
  </si>
  <si>
    <t>U12F -49 kg</t>
  </si>
  <si>
    <t>U12F -55 kg</t>
  </si>
  <si>
    <t>U12F +55 kg</t>
  </si>
  <si>
    <t>U14F -32 kg</t>
  </si>
  <si>
    <t>U14F -36 kg</t>
  </si>
  <si>
    <t>U14F -40 kg</t>
  </si>
  <si>
    <t>U14F -44 kg</t>
  </si>
  <si>
    <t>U14F -48 kg</t>
  </si>
  <si>
    <t>U14F -52 kg</t>
  </si>
  <si>
    <t>U14F -57 kg</t>
  </si>
  <si>
    <t>U14F -63 kg</t>
  </si>
  <si>
    <t>U14F +63 kg</t>
  </si>
  <si>
    <t>U16F -40 kg</t>
  </si>
  <si>
    <t>U16F -44 kg</t>
  </si>
  <si>
    <t>U16F -48 kg</t>
  </si>
  <si>
    <t>U16F -52 kg</t>
  </si>
  <si>
    <t>U16F -57 kg</t>
  </si>
  <si>
    <t>U16F -63 kg</t>
  </si>
  <si>
    <t>U16F -70 kg</t>
  </si>
  <si>
    <t>U16F +70 kg</t>
  </si>
  <si>
    <t>U21F -44 kg</t>
  </si>
  <si>
    <t>U21F -48 kg</t>
  </si>
  <si>
    <t>U21F -52 kg</t>
  </si>
  <si>
    <t>U21F -57 kg</t>
  </si>
  <si>
    <t>U21F -63 kg</t>
  </si>
  <si>
    <t>U21F -70 kg</t>
  </si>
  <si>
    <t>U21F -78 kg</t>
  </si>
  <si>
    <t>U21F +78 kg</t>
  </si>
  <si>
    <t>SW -44 kg</t>
  </si>
  <si>
    <t>SW -48 kg</t>
  </si>
  <si>
    <t>SW -52 kg</t>
  </si>
  <si>
    <t>SW -57 kg</t>
  </si>
  <si>
    <t>SW -63 kg</t>
  </si>
  <si>
    <t>SW -70 kg</t>
  </si>
  <si>
    <t>SW -78 kg</t>
  </si>
  <si>
    <t>SW +78 kg</t>
  </si>
  <si>
    <t>U12M -25 kg</t>
  </si>
  <si>
    <t>U12M -27 kg</t>
  </si>
  <si>
    <t>U12M -30 kg</t>
  </si>
  <si>
    <t>U12M -33 kg</t>
  </si>
  <si>
    <t>U12M -36 kg</t>
  </si>
  <si>
    <t>U12M -39 kg</t>
  </si>
  <si>
    <t>U12M -42 kg</t>
  </si>
  <si>
    <t>U12M -45 kg</t>
  </si>
  <si>
    <t>U12M -49 kg</t>
  </si>
  <si>
    <t>U12M -55 kg</t>
  </si>
  <si>
    <t>U12M +55 kg</t>
  </si>
  <si>
    <t>U14M -34 kg</t>
  </si>
  <si>
    <t>U14M -38 kg</t>
  </si>
  <si>
    <t>U14M -42 kg</t>
  </si>
  <si>
    <t>U14M -46 kg</t>
  </si>
  <si>
    <t>U14M -50 kg</t>
  </si>
  <si>
    <t>U14M -55 kg</t>
  </si>
  <si>
    <t>U14M -60 kg</t>
  </si>
  <si>
    <t>U14M -66 kg</t>
  </si>
  <si>
    <t>U14M +66 kg</t>
  </si>
  <si>
    <t>U16M -38 kg</t>
  </si>
  <si>
    <t>U16M-42 kg</t>
  </si>
  <si>
    <t>U16M -46 kg</t>
  </si>
  <si>
    <t>U16M -50 kg</t>
  </si>
  <si>
    <t>U16M -55 kg</t>
  </si>
  <si>
    <t>U16M -60 kg</t>
  </si>
  <si>
    <t>U16M -66 kg</t>
  </si>
  <si>
    <t>U16M -73 kg</t>
  </si>
  <si>
    <t>U16M +73 kg</t>
  </si>
  <si>
    <t>U18M -46 kg</t>
  </si>
  <si>
    <t>U18M -50 kg</t>
  </si>
  <si>
    <t>U18M -55 kg</t>
  </si>
  <si>
    <t>U18M -60 kg</t>
  </si>
  <si>
    <t>U18M -66 kg</t>
  </si>
  <si>
    <t>U18M -73 kg</t>
  </si>
  <si>
    <t>U18M -81 kg</t>
  </si>
  <si>
    <t>U18M -90 kg</t>
  </si>
  <si>
    <t xml:space="preserve">U18M +90 kg </t>
  </si>
  <si>
    <t>U21M -55 kg</t>
  </si>
  <si>
    <t>U21M -60 kg</t>
  </si>
  <si>
    <t>U21M -66 kg</t>
  </si>
  <si>
    <t>U21M -73 kg</t>
  </si>
  <si>
    <t>U21M -81 kg</t>
  </si>
  <si>
    <t>U21M -90 kg</t>
  </si>
  <si>
    <t>U21M -100 kg</t>
  </si>
  <si>
    <t xml:space="preserve">U21M +100 kg </t>
  </si>
  <si>
    <t>SMYB -55 kg</t>
  </si>
  <si>
    <t>SMYB-60 kg</t>
  </si>
  <si>
    <t>SMYB-66 kg</t>
  </si>
  <si>
    <t>SMYB -73 kg</t>
  </si>
  <si>
    <t>SMYB-81 kg</t>
  </si>
  <si>
    <t>SMYB-90 kg</t>
  </si>
  <si>
    <t>SMYB-100 kg</t>
  </si>
  <si>
    <t xml:space="preserve">SMYB+100 kg </t>
  </si>
  <si>
    <t>SMBB -55 kg</t>
  </si>
  <si>
    <t>SMBB -60 kg</t>
  </si>
  <si>
    <t>SMBB -66 kg</t>
  </si>
  <si>
    <t>SMBB -73 kg</t>
  </si>
  <si>
    <t>SMBB -81 kg</t>
  </si>
  <si>
    <t>SMBB -90 kg</t>
  </si>
  <si>
    <t>SMBB -100 kg</t>
  </si>
  <si>
    <t xml:space="preserve">SMBB +100 kg </t>
  </si>
  <si>
    <t>U10</t>
  </si>
  <si>
    <t>AB</t>
  </si>
  <si>
    <t>?</t>
  </si>
  <si>
    <t>PROVINCE</t>
  </si>
  <si>
    <t>DIVISION</t>
  </si>
  <si>
    <t>U12F</t>
  </si>
  <si>
    <t>U14F</t>
  </si>
  <si>
    <t>U16F</t>
  </si>
  <si>
    <t>U18F</t>
  </si>
  <si>
    <t>U21F</t>
  </si>
  <si>
    <t>SW</t>
  </si>
  <si>
    <t>U12M</t>
  </si>
  <si>
    <t>U14M</t>
  </si>
  <si>
    <t>U16M</t>
  </si>
  <si>
    <t>U18M</t>
  </si>
  <si>
    <t>U21M</t>
  </si>
  <si>
    <t>SMYB</t>
  </si>
  <si>
    <t>SMBB</t>
  </si>
  <si>
    <t>DIVU14F</t>
  </si>
  <si>
    <t>DIVU12F</t>
  </si>
  <si>
    <t>DIVU10</t>
  </si>
  <si>
    <t>DIVU16F</t>
  </si>
  <si>
    <t>DIVU21F</t>
  </si>
  <si>
    <t>DIVSW</t>
  </si>
  <si>
    <t>DIVU12M</t>
  </si>
  <si>
    <t>DIVU14M</t>
  </si>
  <si>
    <t>DIVU16M</t>
  </si>
  <si>
    <t>DIVU18M</t>
  </si>
  <si>
    <t>DIVU21M</t>
  </si>
  <si>
    <t>DIVSMYB</t>
  </si>
  <si>
    <t>DIVSMBB</t>
  </si>
  <si>
    <t>BC</t>
  </si>
  <si>
    <t>NB</t>
  </si>
  <si>
    <t>NWT</t>
  </si>
  <si>
    <t>NS</t>
  </si>
  <si>
    <t>NUN</t>
  </si>
  <si>
    <t>ON</t>
  </si>
  <si>
    <t>PEI</t>
  </si>
  <si>
    <t>QC</t>
  </si>
  <si>
    <t>SK</t>
  </si>
  <si>
    <t>YK</t>
  </si>
  <si>
    <t>U16F -36 kg</t>
  </si>
  <si>
    <t>DIVU18F</t>
  </si>
  <si>
    <t>U18F -44 kg</t>
  </si>
  <si>
    <t>U18F -40 kg</t>
  </si>
  <si>
    <t>U18F -48 kg</t>
  </si>
  <si>
    <t>U18F -52 kg</t>
  </si>
  <si>
    <t>U18F -57 kg</t>
  </si>
  <si>
    <t>U18F -63 kg</t>
  </si>
  <si>
    <t>U18F -70 kg</t>
  </si>
  <si>
    <t>U18F +70 kg</t>
  </si>
  <si>
    <t>DIVVETM</t>
  </si>
  <si>
    <t>VETM light</t>
  </si>
  <si>
    <t>VETM medium</t>
  </si>
  <si>
    <t>VETM heavy</t>
  </si>
  <si>
    <t>Independant</t>
  </si>
  <si>
    <t>Nakashima Dojo</t>
  </si>
  <si>
    <t>Mill Bay Shidokai</t>
  </si>
  <si>
    <t>Judo Saskatchewan</t>
  </si>
  <si>
    <t>Regina Y</t>
  </si>
  <si>
    <t>Stanley Mission</t>
  </si>
  <si>
    <t>Swift Current</t>
  </si>
  <si>
    <t>Vibank</t>
  </si>
  <si>
    <t>MN</t>
  </si>
  <si>
    <t>Synthesis Martial Arts</t>
  </si>
  <si>
    <t>Victory Mixed Martial Arts</t>
  </si>
  <si>
    <t>Club de judo St-Jean Bosco de Hull</t>
  </si>
  <si>
    <t>Kyo Shi Do Kan</t>
  </si>
  <si>
    <t>Judo-La Pocatiere</t>
  </si>
  <si>
    <t>Judo Drummondville</t>
  </si>
  <si>
    <t>Club de judo Seiko</t>
  </si>
  <si>
    <t>Club de Judo St-Maurice</t>
  </si>
  <si>
    <t xml:space="preserve">Kime-Waza, Joliette </t>
  </si>
  <si>
    <t>Club de Judo et Aïkibudo de Charlesbourg</t>
  </si>
  <si>
    <t>Club de judo la voie souple Mtl-Nord</t>
  </si>
  <si>
    <t>Club de judo Saint-Hubert</t>
  </si>
  <si>
    <t>Club de judo Albatros</t>
  </si>
  <si>
    <t>Club de judo Multikyo</t>
  </si>
  <si>
    <t>Club de judo Anjou</t>
  </si>
  <si>
    <t>Dojo Laval Ouest</t>
  </si>
  <si>
    <t>Club de judo St-Paul l'Ermite</t>
  </si>
  <si>
    <t>Club Judokan Port Cartier</t>
  </si>
  <si>
    <t>Club Judo-Tani</t>
  </si>
  <si>
    <t>Club de Judo Haut-Richelieu</t>
  </si>
  <si>
    <t>Club de judo Verdun</t>
  </si>
  <si>
    <t>Club Jukitae du Lac St-Louis</t>
  </si>
  <si>
    <t>Club de judo Île-Bizard</t>
  </si>
  <si>
    <t>Club de judo Yoshin</t>
  </si>
  <si>
    <t>Club de judo &amp; Ju Jutsu Eishinkan de Granby</t>
  </si>
  <si>
    <t>Club de judo D'Amqui</t>
  </si>
  <si>
    <t>Club de judo Sakura Baie St-Paul</t>
  </si>
  <si>
    <t>Club de judo Rouyn-Noranda</t>
  </si>
  <si>
    <t>Club de judo de la Mitis</t>
  </si>
  <si>
    <t>Club de judo Vallée du Richelieu</t>
  </si>
  <si>
    <t>Club de judo de l'Université Laval</t>
  </si>
  <si>
    <t>Les judokas de St-Basile-le-Grand</t>
  </si>
  <si>
    <t>Bushidokai</t>
  </si>
  <si>
    <t>Club de judo Budokan Saint-Laurent</t>
  </si>
  <si>
    <t>Club de judo de Varennes</t>
  </si>
  <si>
    <t>Club de judo Chambly</t>
  </si>
  <si>
    <t>Club de judo Diane Amyot</t>
  </si>
  <si>
    <t>Club de judo Judo-Tech</t>
  </si>
  <si>
    <t>Judo Monde</t>
  </si>
  <si>
    <t>Sui Shin Kan</t>
  </si>
  <si>
    <t>Club de judo St-Paul-De-Varennes</t>
  </si>
  <si>
    <t>Club Yama des Eboulements</t>
  </si>
  <si>
    <t>Club de judo de Lachenaie</t>
  </si>
  <si>
    <t>Club de judo Nicolas-Gatineau</t>
  </si>
  <si>
    <t>Club de judo Henri-Bourassa</t>
  </si>
  <si>
    <t>Judo Stanislas</t>
  </si>
  <si>
    <t>Bushidokan</t>
  </si>
  <si>
    <t>Club de judo d'Amos</t>
  </si>
  <si>
    <t>Dojo Perrot Shima</t>
  </si>
  <si>
    <t>Institut  judo Chicoutimi</t>
  </si>
  <si>
    <t>ITC Budokan</t>
  </si>
  <si>
    <t>Centre  Josée Faucher</t>
  </si>
  <si>
    <t>Jukaido</t>
  </si>
  <si>
    <t>Club de judo de Lévis</t>
  </si>
  <si>
    <t>Judo Loisirs N.D. du Sacré-Coeur de Lasalle</t>
  </si>
  <si>
    <t>Club de judo Pointe-aux-Trembles</t>
  </si>
  <si>
    <t>Club de judo Olympique</t>
  </si>
  <si>
    <t>Club de judo Okano</t>
  </si>
  <si>
    <t>Judo Marie-de-France</t>
  </si>
  <si>
    <t>Académie de judo de Saint-Sauveur</t>
  </si>
  <si>
    <t>Club de judo Johnville</t>
  </si>
  <si>
    <t>Judo Blainville</t>
  </si>
  <si>
    <t>Judosphère</t>
  </si>
  <si>
    <t>Club de judo de l'Épiphanie</t>
  </si>
  <si>
    <t>Club Judo Mirabel</t>
  </si>
  <si>
    <t>Club de judo Baie-Comeau</t>
  </si>
  <si>
    <t>Judo Jikan Lanaudière</t>
  </si>
  <si>
    <t>Association du Centre Pierre-Charbonneau</t>
  </si>
  <si>
    <t>Judo Ju Shin Kan Laterrière</t>
  </si>
  <si>
    <t>Académie Martiale Serei</t>
  </si>
  <si>
    <t>Ni-Yama Bushi</t>
  </si>
  <si>
    <t>Judo Mont-Bruno</t>
  </si>
  <si>
    <t>Club Judo Ben</t>
  </si>
  <si>
    <t>Do-Raku le dojo du coeur</t>
  </si>
  <si>
    <t>Club de judo Ginkgo</t>
  </si>
  <si>
    <t>Club de judo L.S.Q.</t>
  </si>
  <si>
    <t>Témiscaming-Judo Ju-Jitsu</t>
  </si>
  <si>
    <t>Académie Yoseikan inc.</t>
  </si>
  <si>
    <t>Judo-Témis</t>
  </si>
  <si>
    <t>Dojo des 3 lotus</t>
  </si>
  <si>
    <t>Club judo St-Léonard</t>
  </si>
  <si>
    <t>Akulivik Shintai</t>
  </si>
  <si>
    <t>Club de judo Torakai</t>
  </si>
  <si>
    <t>Club de judo Montréal</t>
  </si>
  <si>
    <t>Club de Judo Shawinigan</t>
  </si>
  <si>
    <t>Judo AMCG</t>
  </si>
  <si>
    <t>Dojo Zenshin</t>
  </si>
  <si>
    <t>Judo Doragon</t>
  </si>
  <si>
    <t>Club de Judo Ippon</t>
  </si>
  <si>
    <t>Club de judo de Senneterre</t>
  </si>
  <si>
    <t>Club de judo Fermont</t>
  </si>
  <si>
    <t>Club Judo Mascouche</t>
  </si>
  <si>
    <t>Club de Judo AAMO</t>
  </si>
  <si>
    <t>Centre Jean-Claude Malépart</t>
  </si>
  <si>
    <t>Bushido</t>
  </si>
  <si>
    <t>Club de Judo Campbellton</t>
  </si>
  <si>
    <t>Club de Judo Central D'edmundston</t>
  </si>
  <si>
    <t>Club de Judo Kachi</t>
  </si>
  <si>
    <t>Club Kimo</t>
  </si>
  <si>
    <t>Shutokai</t>
  </si>
  <si>
    <t>Atlantic Training Center</t>
  </si>
  <si>
    <t>Sheet Harbour (Shitzu-Minato)</t>
  </si>
  <si>
    <t>NL</t>
  </si>
  <si>
    <t>Kokoro Budokai</t>
  </si>
  <si>
    <t>Knights of Honor</t>
  </si>
  <si>
    <t>Shiroumakai</t>
  </si>
  <si>
    <t>VETW -57 kg</t>
  </si>
  <si>
    <t>VETW -70 kg</t>
  </si>
  <si>
    <t>VETW +70 kg</t>
  </si>
  <si>
    <t>VETM30 -73 kg</t>
  </si>
  <si>
    <t>VETM30 -90 kg</t>
  </si>
  <si>
    <t>VETM30 +90 kg</t>
  </si>
  <si>
    <t>VETM35 -73 kg</t>
  </si>
  <si>
    <t>VETM35 -90 kg</t>
  </si>
  <si>
    <t>VETM35 +90 kg</t>
  </si>
  <si>
    <t>VETM40 -73 kg</t>
  </si>
  <si>
    <t>VETM40 -90 kg</t>
  </si>
  <si>
    <t>VETM40 +90 kg</t>
  </si>
  <si>
    <t>VETM45 -73 kg</t>
  </si>
  <si>
    <t>VETM45 -90 kg</t>
  </si>
  <si>
    <t>VETM45 +90 kg</t>
  </si>
  <si>
    <t>VETM50 -73 kg</t>
  </si>
  <si>
    <t>VETM50 -90 kg</t>
  </si>
  <si>
    <t>VETM50 +90 kg</t>
  </si>
  <si>
    <t>VETW</t>
  </si>
  <si>
    <t>U10M</t>
  </si>
  <si>
    <t>VETM</t>
  </si>
  <si>
    <t>Airdrie</t>
  </si>
  <si>
    <t>Barracuda</t>
  </si>
  <si>
    <t>Barrhead</t>
  </si>
  <si>
    <t>Canmore</t>
  </si>
  <si>
    <t>Drayton Valley</t>
  </si>
  <si>
    <t>Grande Prairie</t>
  </si>
  <si>
    <t>Hayabusa Training Centre</t>
  </si>
  <si>
    <t>High Prairie</t>
  </si>
  <si>
    <t xml:space="preserve">Hiro's </t>
  </si>
  <si>
    <t>Hoku Sei Kan</t>
  </si>
  <si>
    <t>Ishi Yama</t>
  </si>
  <si>
    <t>Kodokwai</t>
  </si>
  <si>
    <t>Lethbridge Kyodokan</t>
  </si>
  <si>
    <t>Medicine Hat</t>
  </si>
  <si>
    <t>Ni-Ten</t>
  </si>
  <si>
    <t>O-Tek</t>
  </si>
  <si>
    <t>Raymond</t>
  </si>
  <si>
    <t>Red Deer</t>
  </si>
  <si>
    <t>Rodrigo Resende</t>
  </si>
  <si>
    <t>Ryu Senshi</t>
  </si>
  <si>
    <t>Sherwood Park</t>
  </si>
  <si>
    <t>Tokugawa</t>
  </si>
  <si>
    <t>Tolide</t>
  </si>
  <si>
    <t>U of A</t>
  </si>
  <si>
    <t>U of L</t>
  </si>
  <si>
    <t>Aberdeen</t>
  </si>
  <si>
    <t>Abbotsford</t>
  </si>
  <si>
    <t>Arashi</t>
  </si>
  <si>
    <t>Burnaby</t>
  </si>
  <si>
    <t>Campbell River</t>
  </si>
  <si>
    <t>Creston</t>
  </si>
  <si>
    <t>Capilano Seikidokan</t>
  </si>
  <si>
    <t>Castlegar</t>
  </si>
  <si>
    <t>Fernie</t>
  </si>
  <si>
    <t>The Gathering Place</t>
  </si>
  <si>
    <t>Golden Ears</t>
  </si>
  <si>
    <t>Hart</t>
  </si>
  <si>
    <t>Ishikawa Family</t>
  </si>
  <si>
    <t>Invermere</t>
  </si>
  <si>
    <t>Kokoro</t>
  </si>
  <si>
    <t>Kokushikai</t>
  </si>
  <si>
    <t>Kelowna</t>
  </si>
  <si>
    <t>Kamloops</t>
  </si>
  <si>
    <t>Kensington</t>
  </si>
  <si>
    <t>Lake Country</t>
  </si>
  <si>
    <t>Langley</t>
  </si>
  <si>
    <t>North Capital</t>
  </si>
  <si>
    <t>Nanaimo</t>
  </si>
  <si>
    <t>St. Albert Tokai</t>
  </si>
  <si>
    <t>Parkland</t>
  </si>
  <si>
    <t>Penticton</t>
  </si>
  <si>
    <t>Prince George</t>
  </si>
  <si>
    <t>Port Coquitlam</t>
  </si>
  <si>
    <t>Salmon Arm</t>
  </si>
  <si>
    <t>Seinen</t>
  </si>
  <si>
    <t>Shin Bu Kan</t>
  </si>
  <si>
    <t>Smithers</t>
  </si>
  <si>
    <t>Steveston</t>
  </si>
  <si>
    <t>Taiyoko-Sen</t>
  </si>
  <si>
    <t>UBC</t>
  </si>
  <si>
    <t>Vernon</t>
  </si>
  <si>
    <t>Victoria</t>
  </si>
  <si>
    <t>Vancouver Island</t>
  </si>
  <si>
    <t>Vancouver Seikidokan</t>
  </si>
  <si>
    <t>Westminster</t>
  </si>
  <si>
    <t>Williams Lake</t>
  </si>
  <si>
    <t>White Rock</t>
  </si>
  <si>
    <t>SMYB -60 kg</t>
  </si>
  <si>
    <t>SMYB -66 kg</t>
  </si>
  <si>
    <t>SMYB -81 kg</t>
  </si>
  <si>
    <t>SMYB -90 kg</t>
  </si>
  <si>
    <t>SMYB -100 kg</t>
  </si>
  <si>
    <t xml:space="preserve">SMYB +100 kg </t>
  </si>
  <si>
    <t>Avonhurst</t>
  </si>
  <si>
    <t>Battleford</t>
  </si>
  <si>
    <t>Ju No Ri Watrous</t>
  </si>
  <si>
    <t>Kokoro-e</t>
  </si>
  <si>
    <t>Kenshukan</t>
  </si>
  <si>
    <t>Koseikan</t>
  </si>
  <si>
    <t>Lloydminster</t>
  </si>
  <si>
    <t>La Ronge</t>
  </si>
  <si>
    <t>Pense</t>
  </si>
  <si>
    <t>South Corman Park</t>
  </si>
  <si>
    <t>Senshudokan</t>
  </si>
  <si>
    <t>Saskatoon YMCA</t>
  </si>
  <si>
    <t>Balmoral</t>
  </si>
  <si>
    <t>Brandon</t>
  </si>
  <si>
    <t>Canadian Fighting Centre</t>
  </si>
  <si>
    <t>Inner City</t>
  </si>
  <si>
    <t>Keisatsu Winnipeg</t>
  </si>
  <si>
    <t>Manitou</t>
  </si>
  <si>
    <t>Morden</t>
  </si>
  <si>
    <t>Portage</t>
  </si>
  <si>
    <t>Selkirk</t>
  </si>
  <si>
    <t>Sakura</t>
  </si>
  <si>
    <t>St. Boniface</t>
  </si>
  <si>
    <t>Steinbach</t>
  </si>
  <si>
    <t>Southwest</t>
  </si>
  <si>
    <t>U of M</t>
  </si>
  <si>
    <t>West Kildonan</t>
  </si>
  <si>
    <t>Wolseley</t>
  </si>
  <si>
    <t>Ajax Budkan</t>
  </si>
  <si>
    <t>Almonte</t>
  </si>
  <si>
    <t>Asahi</t>
  </si>
  <si>
    <t>Ryudokan</t>
  </si>
  <si>
    <t>Hayabusakan</t>
  </si>
  <si>
    <t>Budokai</t>
  </si>
  <si>
    <t>Thunder Bay</t>
  </si>
  <si>
    <t>Cambridge YMCA</t>
  </si>
  <si>
    <t>Peel</t>
  </si>
  <si>
    <t>Cornwall</t>
  </si>
  <si>
    <t>Dryden School</t>
  </si>
  <si>
    <t>Judo Ontario Development Centre</t>
  </si>
  <si>
    <t>Etobicoke</t>
  </si>
  <si>
    <t>Tokage Budokan</t>
  </si>
  <si>
    <t>Kohbukan-Sisu</t>
  </si>
  <si>
    <t>Jackpine</t>
  </si>
  <si>
    <t>J &amp; M</t>
  </si>
  <si>
    <t>Gorilla Judo &amp; Grappling</t>
  </si>
  <si>
    <t>Marathon</t>
  </si>
  <si>
    <t>Nickel Belt Budokan</t>
  </si>
  <si>
    <t>Trent University</t>
  </si>
  <si>
    <t>Peterborough Hatashita</t>
  </si>
  <si>
    <t>Porcupine</t>
  </si>
  <si>
    <t>Tina Takahashi Martial Arts</t>
  </si>
  <si>
    <t>Port Colborne</t>
  </si>
  <si>
    <t>R.A.</t>
  </si>
  <si>
    <t>R.A.C.A.</t>
  </si>
  <si>
    <t>Sarnia-Lambton Y</t>
  </si>
  <si>
    <t>Ottawa</t>
  </si>
  <si>
    <t>Takahashi Dojo</t>
  </si>
  <si>
    <t>Tora</t>
  </si>
  <si>
    <t>Orangeville Tora</t>
  </si>
  <si>
    <t>University of Toronto</t>
  </si>
  <si>
    <t>Welland</t>
  </si>
  <si>
    <t>Huntsville</t>
  </si>
  <si>
    <t>Formokan</t>
  </si>
  <si>
    <t>Kawasaki Rendokan</t>
  </si>
  <si>
    <t>Stratford</t>
  </si>
  <si>
    <t>Cloverdale</t>
  </si>
  <si>
    <t>Fort Frances</t>
  </si>
  <si>
    <t>Ronin</t>
  </si>
  <si>
    <t>Kidokan</t>
  </si>
  <si>
    <t>Brantford</t>
  </si>
  <si>
    <t>North Bay Dojo</t>
  </si>
  <si>
    <t>Sho Jin</t>
  </si>
  <si>
    <t>Quinte</t>
  </si>
  <si>
    <t>Beckwith</t>
  </si>
  <si>
    <t>Sheffield</t>
  </si>
  <si>
    <t>Scarborough Dojo</t>
  </si>
  <si>
    <t>North York</t>
  </si>
  <si>
    <t>Full Circle</t>
  </si>
  <si>
    <t>Rising Sun</t>
  </si>
  <si>
    <t>Munster</t>
  </si>
  <si>
    <t>Shin Do Kan</t>
  </si>
  <si>
    <t>All Round/Barrie Tora</t>
  </si>
  <si>
    <t>Sakamoto</t>
  </si>
  <si>
    <t>Mino Miikan</t>
  </si>
  <si>
    <t>K-W</t>
  </si>
  <si>
    <t>Newmarket Budokan</t>
  </si>
  <si>
    <t>Markville</t>
  </si>
  <si>
    <t>Almaguin</t>
  </si>
  <si>
    <t>JCCC</t>
  </si>
  <si>
    <t>Tsunami Martial Arts</t>
  </si>
  <si>
    <t>Upper Canada</t>
  </si>
  <si>
    <t>Dakota</t>
  </si>
  <si>
    <t>Kaizen</t>
  </si>
  <si>
    <t>Kakure</t>
  </si>
  <si>
    <t>M&amp;D Siladi</t>
  </si>
  <si>
    <t>Centre for Martial Arts</t>
  </si>
  <si>
    <t>Royal St. George's College</t>
  </si>
  <si>
    <t>Club de Judo Dynamos</t>
  </si>
  <si>
    <t>St. Agnes Dojo</t>
  </si>
  <si>
    <t>Toronto</t>
  </si>
  <si>
    <t>Taifu</t>
  </si>
  <si>
    <t>Odawa</t>
  </si>
  <si>
    <t>Judokaa Martial Arts</t>
  </si>
  <si>
    <t>Shobukan Institute</t>
  </si>
  <si>
    <t>Kageyama Dojo</t>
  </si>
  <si>
    <t>5th Element</t>
  </si>
  <si>
    <t>Niagara Falls</t>
  </si>
  <si>
    <t>Challenge Sports</t>
  </si>
  <si>
    <t>Fighting Spirit</t>
  </si>
  <si>
    <t>Non-Affiliated</t>
  </si>
  <si>
    <t>Fun and Fitness</t>
  </si>
  <si>
    <t>Club de Judo du Lycee Claudel</t>
  </si>
  <si>
    <t>Annex Academy</t>
  </si>
  <si>
    <t>KC</t>
  </si>
  <si>
    <t>Terra Nova</t>
  </si>
  <si>
    <t>Dyman</t>
  </si>
  <si>
    <t>Hong Kong Canada</t>
  </si>
  <si>
    <t>C.de J. de la Vieille-Capitale</t>
  </si>
  <si>
    <t>Club de judo To Hakukan</t>
  </si>
  <si>
    <t>Domini/Univestrie judo Sherbrooke</t>
  </si>
  <si>
    <t>Club de Judo Boucherville</t>
  </si>
  <si>
    <t>Seidokwan Academy</t>
  </si>
  <si>
    <t>Fujiyama Dojo</t>
  </si>
  <si>
    <t>Club de Judo Longueuil</t>
  </si>
  <si>
    <t>Club de judo Rikidokan</t>
  </si>
  <si>
    <t>Club de judo Shidokan</t>
  </si>
  <si>
    <t>Dojo de Beauport</t>
  </si>
  <si>
    <t>Académie de Judo de Sept-Iles</t>
  </si>
  <si>
    <t>Club de judo Métropolitain</t>
  </si>
  <si>
    <t>Club de judo St-Hyacinthe</t>
  </si>
  <si>
    <t>Hakudokan</t>
  </si>
  <si>
    <t>Club judokas Jonquière</t>
  </si>
  <si>
    <t>Club Juvaldo</t>
  </si>
  <si>
    <t>Académie Michèle Provost</t>
  </si>
  <si>
    <t>Vallée</t>
  </si>
  <si>
    <t>Club de judo Ghishintaïdo</t>
  </si>
  <si>
    <t>Club de judo Jikan</t>
  </si>
  <si>
    <t>Club de judo Seïkidokan</t>
  </si>
  <si>
    <t>Judo Victo</t>
  </si>
  <si>
    <t>Club de judo LCSM</t>
  </si>
  <si>
    <t>Mc Gill University</t>
  </si>
  <si>
    <t>Arts martiaux Budokai</t>
  </si>
  <si>
    <t>Judo Brossard L.N.D.B.</t>
  </si>
  <si>
    <t>Club de Judo d'AsbestoM2:M61s</t>
  </si>
  <si>
    <t>Judo Otoshi Dieppe</t>
  </si>
  <si>
    <t>Fredericton</t>
  </si>
  <si>
    <t>Harvey</t>
  </si>
  <si>
    <t>Kiyokan</t>
  </si>
  <si>
    <t>Musa Betsu-Kyu</t>
  </si>
  <si>
    <t>Oromocto Dragon</t>
  </si>
  <si>
    <t>Quispamsis</t>
  </si>
  <si>
    <t>Shimpokai</t>
  </si>
  <si>
    <t>Yama Arashi</t>
  </si>
  <si>
    <t>Amherst Kodokan</t>
  </si>
  <si>
    <t>Barss Corner Kubukwai</t>
  </si>
  <si>
    <t>Bridgewater</t>
  </si>
  <si>
    <t>Colchester Yawara</t>
  </si>
  <si>
    <t>Dalhosie</t>
  </si>
  <si>
    <t>Flatline</t>
  </si>
  <si>
    <t>Tora Kai</t>
  </si>
  <si>
    <t>Hachikin</t>
  </si>
  <si>
    <t>Halifax</t>
  </si>
  <si>
    <t>Kanokai</t>
  </si>
  <si>
    <t>Nova United Martial Arts</t>
  </si>
  <si>
    <t>Port Hawkesbury</t>
  </si>
  <si>
    <t>Zombie</t>
  </si>
  <si>
    <t>Lennox Island</t>
  </si>
  <si>
    <t>Rikidokan</t>
  </si>
  <si>
    <t>Toshidokan</t>
  </si>
  <si>
    <t>Astra</t>
  </si>
  <si>
    <t>Eagle Point</t>
  </si>
  <si>
    <t>Goose Bay</t>
  </si>
  <si>
    <t>Michael Foley's Academy</t>
  </si>
  <si>
    <t>Memorial University</t>
  </si>
  <si>
    <t>Sosei</t>
  </si>
  <si>
    <t>Zanshin</t>
  </si>
  <si>
    <t>Hiroshikai</t>
  </si>
  <si>
    <t>Northern Lights</t>
  </si>
  <si>
    <t>Kam Lake Territorial Centre</t>
  </si>
  <si>
    <t>Yellowknife</t>
  </si>
  <si>
    <t>USE ALL drop down boxes; Complete this form from left to right</t>
  </si>
  <si>
    <t>Y/O</t>
  </si>
  <si>
    <t>O/G</t>
  </si>
  <si>
    <t>G/B</t>
  </si>
  <si>
    <t>Bl/Br</t>
  </si>
  <si>
    <t>Prince Albert</t>
  </si>
  <si>
    <t>U16M -42 kg</t>
  </si>
  <si>
    <t>Northern Warrior</t>
  </si>
  <si>
    <t>JC #</t>
  </si>
  <si>
    <t>U10/U12 WEIGHT</t>
  </si>
  <si>
    <t>EXAMPLE</t>
  </si>
  <si>
    <t>Jones</t>
  </si>
  <si>
    <t>John</t>
  </si>
  <si>
    <t>Smith</t>
  </si>
  <si>
    <t>Mary</t>
  </si>
  <si>
    <t>OTHER</t>
  </si>
  <si>
    <t>U12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</si>
</sst>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88"/>
  <sheetViews>
    <sheetView tabSelected="1" zoomScalePageLayoutView="0" workbookViewId="0" topLeftCell="A1">
      <selection activeCell="G5" sqref="G5"/>
    </sheetView>
  </sheetViews>
  <sheetFormatPr defaultColWidth="8.7109375" defaultRowHeight="15"/>
  <cols>
    <col min="1" max="1" width="13.140625" style="11" customWidth="1"/>
    <col min="2" max="3" width="17.7109375" style="11" customWidth="1"/>
    <col min="4" max="4" width="4.421875" style="17" customWidth="1"/>
    <col min="5" max="5" width="10.421875" style="13" customWidth="1"/>
    <col min="6" max="6" width="15.7109375" style="17" customWidth="1"/>
    <col min="7" max="7" width="16.421875" style="28" customWidth="1"/>
    <col min="8" max="8" width="17.00390625" style="17" customWidth="1"/>
    <col min="9" max="9" width="28.140625" style="17" customWidth="1"/>
    <col min="10" max="10" width="11.00390625" style="17" customWidth="1"/>
    <col min="11" max="11" width="36.00390625" style="16" bestFit="1" customWidth="1"/>
    <col min="12" max="16384" width="8.7109375" style="11" customWidth="1"/>
  </cols>
  <sheetData>
    <row r="1" spans="1:11" s="9" customFormat="1" ht="21.75" thickBot="1">
      <c r="A1" s="21" t="s">
        <v>583</v>
      </c>
      <c r="D1" s="18"/>
      <c r="E1" s="18"/>
      <c r="F1" s="18"/>
      <c r="G1" s="25"/>
      <c r="H1" s="18"/>
      <c r="I1" s="18"/>
      <c r="J1" s="18"/>
      <c r="K1" s="19"/>
    </row>
    <row r="2" spans="1:11" ht="30.75" thickBot="1">
      <c r="A2" s="29" t="s">
        <v>591</v>
      </c>
      <c r="B2" s="30" t="s">
        <v>0</v>
      </c>
      <c r="C2" s="30" t="s">
        <v>1</v>
      </c>
      <c r="D2" s="30" t="s">
        <v>6</v>
      </c>
      <c r="E2" s="31" t="s">
        <v>2</v>
      </c>
      <c r="F2" s="30" t="s">
        <v>3</v>
      </c>
      <c r="G2" s="32" t="s">
        <v>5</v>
      </c>
      <c r="H2" s="30" t="s">
        <v>141</v>
      </c>
      <c r="I2" s="30" t="s">
        <v>4</v>
      </c>
      <c r="J2" s="33" t="s">
        <v>592</v>
      </c>
      <c r="K2" s="34" t="s">
        <v>598</v>
      </c>
    </row>
    <row r="3" spans="1:10" s="8" customFormat="1" ht="15">
      <c r="A3" s="8" t="s">
        <v>593</v>
      </c>
      <c r="B3" s="8" t="s">
        <v>594</v>
      </c>
      <c r="C3" s="8" t="s">
        <v>595</v>
      </c>
      <c r="D3" s="13" t="s">
        <v>20</v>
      </c>
      <c r="E3" s="14">
        <v>1997</v>
      </c>
      <c r="F3" s="13" t="s">
        <v>10</v>
      </c>
      <c r="G3" s="26" t="s">
        <v>119</v>
      </c>
      <c r="H3" s="13" t="s">
        <v>139</v>
      </c>
      <c r="I3" s="13" t="s">
        <v>329</v>
      </c>
      <c r="J3" s="13"/>
    </row>
    <row r="4" spans="1:11" s="8" customFormat="1" ht="15">
      <c r="A4" s="8" t="s">
        <v>593</v>
      </c>
      <c r="B4" s="8" t="s">
        <v>594</v>
      </c>
      <c r="C4" s="8" t="s">
        <v>595</v>
      </c>
      <c r="D4" s="13" t="s">
        <v>20</v>
      </c>
      <c r="E4" s="14">
        <v>1997</v>
      </c>
      <c r="F4" s="13" t="s">
        <v>10</v>
      </c>
      <c r="G4" s="26" t="s">
        <v>399</v>
      </c>
      <c r="H4" s="13" t="s">
        <v>139</v>
      </c>
      <c r="I4" s="13" t="s">
        <v>329</v>
      </c>
      <c r="J4" s="13"/>
      <c r="K4" s="16"/>
    </row>
    <row r="5" spans="1:11" s="8" customFormat="1" ht="15">
      <c r="A5" s="8" t="s">
        <v>593</v>
      </c>
      <c r="B5" s="8" t="s">
        <v>596</v>
      </c>
      <c r="C5" s="8" t="s">
        <v>597</v>
      </c>
      <c r="D5" s="13" t="s">
        <v>21</v>
      </c>
      <c r="E5" s="14">
        <v>2008</v>
      </c>
      <c r="F5" s="13" t="s">
        <v>7</v>
      </c>
      <c r="G5" s="26" t="s">
        <v>138</v>
      </c>
      <c r="H5" s="13" t="s">
        <v>139</v>
      </c>
      <c r="I5" s="13" t="s">
        <v>330</v>
      </c>
      <c r="J5" s="13">
        <v>37.6</v>
      </c>
      <c r="K5" s="16"/>
    </row>
    <row r="6" spans="4:11" s="8" customFormat="1" ht="15">
      <c r="D6" s="13"/>
      <c r="E6" s="14"/>
      <c r="F6" s="13"/>
      <c r="G6" s="26"/>
      <c r="H6" s="13"/>
      <c r="I6" s="13"/>
      <c r="J6" s="13"/>
      <c r="K6" s="16"/>
    </row>
    <row r="7" spans="4:11" s="8" customFormat="1" ht="15">
      <c r="D7" s="13"/>
      <c r="E7" s="14"/>
      <c r="F7" s="13"/>
      <c r="G7" s="26"/>
      <c r="H7" s="13"/>
      <c r="I7" s="13"/>
      <c r="J7" s="13"/>
      <c r="K7" s="16"/>
    </row>
    <row r="8" spans="4:11" s="8" customFormat="1" ht="15">
      <c r="D8" s="13"/>
      <c r="E8" s="14"/>
      <c r="F8" s="13"/>
      <c r="G8" s="26"/>
      <c r="H8" s="13"/>
      <c r="I8" s="13"/>
      <c r="J8" s="13"/>
      <c r="K8" s="16"/>
    </row>
    <row r="9" spans="4:11" s="8" customFormat="1" ht="15">
      <c r="D9" s="13"/>
      <c r="E9" s="14"/>
      <c r="F9" s="13"/>
      <c r="G9" s="26"/>
      <c r="H9" s="13"/>
      <c r="I9" s="13"/>
      <c r="J9" s="13"/>
      <c r="K9" s="16"/>
    </row>
    <row r="10" spans="4:11" s="8" customFormat="1" ht="15">
      <c r="D10" s="13"/>
      <c r="E10" s="14"/>
      <c r="F10" s="13"/>
      <c r="G10" s="26"/>
      <c r="H10" s="13"/>
      <c r="I10" s="13"/>
      <c r="J10" s="17"/>
      <c r="K10" s="15"/>
    </row>
    <row r="11" spans="4:11" s="8" customFormat="1" ht="15">
      <c r="D11" s="13"/>
      <c r="E11" s="14"/>
      <c r="F11" s="13"/>
      <c r="G11" s="26"/>
      <c r="H11" s="13"/>
      <c r="I11" s="13"/>
      <c r="J11" s="17"/>
      <c r="K11" s="16"/>
    </row>
    <row r="12" spans="4:11" s="8" customFormat="1" ht="15">
      <c r="D12" s="13"/>
      <c r="E12" s="14"/>
      <c r="F12" s="13"/>
      <c r="G12" s="26"/>
      <c r="H12" s="13"/>
      <c r="I12" s="13"/>
      <c r="J12" s="17"/>
      <c r="K12" s="16"/>
    </row>
    <row r="13" spans="4:11" s="8" customFormat="1" ht="15">
      <c r="D13" s="13"/>
      <c r="E13" s="14"/>
      <c r="F13" s="13"/>
      <c r="G13" s="26"/>
      <c r="H13" s="13"/>
      <c r="I13" s="13"/>
      <c r="J13" s="17"/>
      <c r="K13" s="16"/>
    </row>
    <row r="14" spans="4:11" s="8" customFormat="1" ht="15">
      <c r="D14" s="13"/>
      <c r="E14" s="14"/>
      <c r="F14" s="13"/>
      <c r="G14" s="26"/>
      <c r="H14" s="13"/>
      <c r="I14" s="13"/>
      <c r="J14" s="17"/>
      <c r="K14" s="16"/>
    </row>
    <row r="15" spans="4:11" s="8" customFormat="1" ht="15">
      <c r="D15" s="13"/>
      <c r="E15" s="14"/>
      <c r="F15" s="13"/>
      <c r="G15" s="26"/>
      <c r="H15" s="13"/>
      <c r="I15" s="13"/>
      <c r="J15" s="17"/>
      <c r="K15" s="16"/>
    </row>
    <row r="16" spans="4:11" s="8" customFormat="1" ht="15">
      <c r="D16" s="13"/>
      <c r="E16" s="14"/>
      <c r="F16" s="13"/>
      <c r="G16" s="26"/>
      <c r="H16" s="13"/>
      <c r="I16" s="13"/>
      <c r="J16" s="17"/>
      <c r="K16" s="16"/>
    </row>
    <row r="17" spans="4:11" s="8" customFormat="1" ht="15">
      <c r="D17" s="13"/>
      <c r="E17" s="14"/>
      <c r="F17" s="13"/>
      <c r="G17" s="26"/>
      <c r="H17" s="13"/>
      <c r="I17" s="13"/>
      <c r="J17" s="17"/>
      <c r="K17" s="16"/>
    </row>
    <row r="18" spans="4:11" s="8" customFormat="1" ht="15">
      <c r="D18" s="13"/>
      <c r="E18" s="14"/>
      <c r="F18" s="13"/>
      <c r="G18" s="26"/>
      <c r="H18" s="13"/>
      <c r="I18" s="13"/>
      <c r="J18" s="17"/>
      <c r="K18" s="15"/>
    </row>
    <row r="19" spans="4:11" s="8" customFormat="1" ht="15">
      <c r="D19" s="13"/>
      <c r="E19" s="14"/>
      <c r="F19" s="13"/>
      <c r="G19" s="26"/>
      <c r="H19" s="13"/>
      <c r="I19" s="13"/>
      <c r="J19" s="17"/>
      <c r="K19" s="16"/>
    </row>
    <row r="20" spans="4:11" s="8" customFormat="1" ht="15">
      <c r="D20" s="13"/>
      <c r="E20" s="14"/>
      <c r="F20" s="13"/>
      <c r="G20" s="26"/>
      <c r="H20" s="13"/>
      <c r="I20" s="13"/>
      <c r="J20" s="17"/>
      <c r="K20" s="16"/>
    </row>
    <row r="21" spans="4:11" s="8" customFormat="1" ht="15">
      <c r="D21" s="13"/>
      <c r="E21" s="14"/>
      <c r="F21" s="13"/>
      <c r="G21" s="26"/>
      <c r="H21" s="13"/>
      <c r="I21" s="13"/>
      <c r="J21" s="17"/>
      <c r="K21" s="15"/>
    </row>
    <row r="22" spans="4:11" s="8" customFormat="1" ht="15">
      <c r="D22" s="13"/>
      <c r="E22" s="14"/>
      <c r="F22" s="13"/>
      <c r="G22" s="26"/>
      <c r="H22" s="13"/>
      <c r="I22" s="13"/>
      <c r="J22" s="17"/>
      <c r="K22" s="15"/>
    </row>
    <row r="23" spans="4:11" s="8" customFormat="1" ht="15">
      <c r="D23" s="13"/>
      <c r="E23" s="14"/>
      <c r="F23" s="13"/>
      <c r="G23" s="26"/>
      <c r="H23" s="13"/>
      <c r="I23" s="13"/>
      <c r="J23" s="17"/>
      <c r="K23" s="16"/>
    </row>
    <row r="24" spans="4:10" s="8" customFormat="1" ht="15">
      <c r="D24" s="13"/>
      <c r="E24" s="14"/>
      <c r="F24" s="13"/>
      <c r="G24" s="26"/>
      <c r="H24" s="13"/>
      <c r="I24" s="13"/>
      <c r="J24" s="13"/>
    </row>
    <row r="25" spans="4:11" s="8" customFormat="1" ht="15">
      <c r="D25" s="13"/>
      <c r="E25" s="14"/>
      <c r="F25" s="13"/>
      <c r="G25" s="26"/>
      <c r="H25" s="13"/>
      <c r="I25" s="13"/>
      <c r="J25" s="13"/>
      <c r="K25" s="16"/>
    </row>
    <row r="26" spans="4:11" s="8" customFormat="1" ht="15">
      <c r="D26" s="13"/>
      <c r="E26" s="14"/>
      <c r="F26" s="13"/>
      <c r="G26" s="26"/>
      <c r="H26" s="13"/>
      <c r="I26" s="13"/>
      <c r="J26" s="13"/>
      <c r="K26" s="16"/>
    </row>
    <row r="27" spans="4:11" s="8" customFormat="1" ht="15">
      <c r="D27" s="13"/>
      <c r="E27" s="14"/>
      <c r="F27" s="13"/>
      <c r="G27" s="26"/>
      <c r="H27" s="13"/>
      <c r="I27" s="13"/>
      <c r="J27" s="17"/>
      <c r="K27" s="16"/>
    </row>
    <row r="28" spans="4:11" s="8" customFormat="1" ht="15">
      <c r="D28" s="13"/>
      <c r="E28" s="14"/>
      <c r="F28" s="13"/>
      <c r="G28" s="26"/>
      <c r="H28" s="13"/>
      <c r="I28" s="13"/>
      <c r="J28" s="13"/>
      <c r="K28" s="16"/>
    </row>
    <row r="29" spans="4:11" s="8" customFormat="1" ht="15">
      <c r="D29" s="13"/>
      <c r="E29" s="14"/>
      <c r="F29" s="13"/>
      <c r="G29" s="26"/>
      <c r="H29" s="13"/>
      <c r="I29" s="13"/>
      <c r="J29" s="13"/>
      <c r="K29" s="16"/>
    </row>
    <row r="30" spans="4:11" s="8" customFormat="1" ht="15">
      <c r="D30" s="13"/>
      <c r="E30" s="14"/>
      <c r="F30" s="13"/>
      <c r="G30" s="26"/>
      <c r="H30" s="13"/>
      <c r="I30" s="13"/>
      <c r="J30" s="13"/>
      <c r="K30" s="16"/>
    </row>
    <row r="31" spans="4:11" s="8" customFormat="1" ht="15">
      <c r="D31" s="13"/>
      <c r="E31" s="14"/>
      <c r="F31" s="13"/>
      <c r="G31" s="26"/>
      <c r="H31" s="13"/>
      <c r="I31" s="13"/>
      <c r="J31" s="13"/>
      <c r="K31" s="16"/>
    </row>
    <row r="32" spans="4:11" s="8" customFormat="1" ht="15">
      <c r="D32" s="13"/>
      <c r="E32" s="14"/>
      <c r="F32" s="13"/>
      <c r="G32" s="26"/>
      <c r="H32" s="13"/>
      <c r="I32" s="13"/>
      <c r="J32" s="17"/>
      <c r="K32" s="16"/>
    </row>
    <row r="33" spans="4:11" s="8" customFormat="1" ht="15">
      <c r="D33" s="13"/>
      <c r="E33" s="14"/>
      <c r="F33" s="13"/>
      <c r="G33" s="26"/>
      <c r="H33" s="13"/>
      <c r="I33" s="13"/>
      <c r="J33" s="13"/>
      <c r="K33" s="16"/>
    </row>
    <row r="34" spans="4:11" s="8" customFormat="1" ht="15">
      <c r="D34" s="13"/>
      <c r="E34" s="14"/>
      <c r="F34" s="13"/>
      <c r="G34" s="26"/>
      <c r="H34" s="13"/>
      <c r="I34" s="13"/>
      <c r="J34" s="13"/>
      <c r="K34" s="16"/>
    </row>
    <row r="35" spans="4:11" s="8" customFormat="1" ht="15">
      <c r="D35" s="13"/>
      <c r="E35" s="14"/>
      <c r="F35" s="13"/>
      <c r="G35" s="26"/>
      <c r="H35" s="13"/>
      <c r="I35" s="13"/>
      <c r="J35" s="13"/>
      <c r="K35" s="16"/>
    </row>
    <row r="36" spans="4:11" s="8" customFormat="1" ht="15">
      <c r="D36" s="13"/>
      <c r="E36" s="14"/>
      <c r="F36" s="13"/>
      <c r="G36" s="26"/>
      <c r="H36" s="13"/>
      <c r="I36" s="13"/>
      <c r="J36" s="13"/>
      <c r="K36" s="16"/>
    </row>
    <row r="37" spans="4:11" s="8" customFormat="1" ht="15">
      <c r="D37" s="13"/>
      <c r="E37" s="14"/>
      <c r="F37" s="13"/>
      <c r="G37" s="26"/>
      <c r="H37" s="13"/>
      <c r="I37" s="13"/>
      <c r="J37" s="17"/>
      <c r="K37" s="16"/>
    </row>
    <row r="38" spans="4:11" s="8" customFormat="1" ht="15">
      <c r="D38" s="13"/>
      <c r="E38" s="14"/>
      <c r="F38" s="13"/>
      <c r="G38" s="26"/>
      <c r="H38" s="13"/>
      <c r="I38" s="13"/>
      <c r="J38" s="17"/>
      <c r="K38" s="16"/>
    </row>
    <row r="39" spans="4:11" s="8" customFormat="1" ht="15">
      <c r="D39" s="13"/>
      <c r="E39" s="14"/>
      <c r="F39" s="13"/>
      <c r="G39" s="26"/>
      <c r="H39" s="13"/>
      <c r="I39" s="13"/>
      <c r="J39" s="17"/>
      <c r="K39" s="16"/>
    </row>
    <row r="40" spans="4:10" s="8" customFormat="1" ht="15">
      <c r="D40" s="13"/>
      <c r="E40" s="14"/>
      <c r="F40" s="13"/>
      <c r="G40" s="26"/>
      <c r="H40" s="13"/>
      <c r="I40" s="13"/>
      <c r="J40" s="17"/>
    </row>
    <row r="41" spans="4:11" s="8" customFormat="1" ht="15">
      <c r="D41" s="13"/>
      <c r="E41" s="14"/>
      <c r="F41" s="13"/>
      <c r="G41" s="26"/>
      <c r="H41" s="13"/>
      <c r="I41" s="13"/>
      <c r="J41" s="17"/>
      <c r="K41" s="16"/>
    </row>
    <row r="42" spans="4:11" s="8" customFormat="1" ht="15">
      <c r="D42" s="13"/>
      <c r="E42" s="14"/>
      <c r="F42" s="13"/>
      <c r="G42" s="26"/>
      <c r="H42" s="13"/>
      <c r="I42" s="13"/>
      <c r="J42" s="17"/>
      <c r="K42" s="16"/>
    </row>
    <row r="43" spans="4:11" s="8" customFormat="1" ht="15">
      <c r="D43" s="13"/>
      <c r="E43" s="14"/>
      <c r="F43" s="13"/>
      <c r="G43" s="26"/>
      <c r="H43" s="13"/>
      <c r="I43" s="13"/>
      <c r="J43" s="17"/>
      <c r="K43" s="16"/>
    </row>
    <row r="44" spans="4:11" s="8" customFormat="1" ht="15">
      <c r="D44" s="13"/>
      <c r="E44" s="14"/>
      <c r="F44" s="13"/>
      <c r="G44" s="26"/>
      <c r="H44" s="13"/>
      <c r="I44" s="13"/>
      <c r="J44" s="17"/>
      <c r="K44" s="16"/>
    </row>
    <row r="45" spans="4:11" s="8" customFormat="1" ht="15">
      <c r="D45" s="13"/>
      <c r="E45" s="14"/>
      <c r="F45" s="13"/>
      <c r="G45" s="26"/>
      <c r="H45" s="13"/>
      <c r="I45" s="13"/>
      <c r="J45" s="13"/>
      <c r="K45" s="16"/>
    </row>
    <row r="46" spans="4:11" s="8" customFormat="1" ht="15">
      <c r="D46" s="13"/>
      <c r="E46" s="14"/>
      <c r="F46" s="13"/>
      <c r="G46" s="26"/>
      <c r="H46" s="13"/>
      <c r="I46" s="13"/>
      <c r="J46" s="17"/>
      <c r="K46" s="16"/>
    </row>
    <row r="47" spans="4:11" s="8" customFormat="1" ht="15">
      <c r="D47" s="13"/>
      <c r="E47" s="14"/>
      <c r="F47" s="13"/>
      <c r="G47" s="26"/>
      <c r="H47" s="13"/>
      <c r="I47" s="13"/>
      <c r="J47" s="17"/>
      <c r="K47" s="16"/>
    </row>
    <row r="48" spans="4:11" s="8" customFormat="1" ht="15">
      <c r="D48" s="13"/>
      <c r="E48" s="14"/>
      <c r="F48" s="13"/>
      <c r="G48" s="26"/>
      <c r="H48" s="13"/>
      <c r="I48" s="13"/>
      <c r="J48" s="17"/>
      <c r="K48" s="16"/>
    </row>
    <row r="49" spans="4:11" s="8" customFormat="1" ht="15">
      <c r="D49" s="13"/>
      <c r="E49" s="14"/>
      <c r="F49" s="13"/>
      <c r="G49" s="26"/>
      <c r="H49" s="13"/>
      <c r="I49" s="13"/>
      <c r="J49" s="17"/>
      <c r="K49" s="16"/>
    </row>
    <row r="50" spans="4:11" s="8" customFormat="1" ht="15">
      <c r="D50" s="13"/>
      <c r="E50" s="14"/>
      <c r="F50" s="13"/>
      <c r="G50" s="26"/>
      <c r="H50" s="13"/>
      <c r="I50" s="13"/>
      <c r="J50" s="17"/>
      <c r="K50" s="16"/>
    </row>
    <row r="51" spans="4:11" s="8" customFormat="1" ht="15">
      <c r="D51" s="13"/>
      <c r="E51" s="14"/>
      <c r="F51" s="13"/>
      <c r="G51" s="26"/>
      <c r="H51" s="13"/>
      <c r="I51" s="13"/>
      <c r="J51" s="13"/>
      <c r="K51" s="15"/>
    </row>
    <row r="52" spans="4:10" s="8" customFormat="1" ht="15">
      <c r="D52" s="17"/>
      <c r="E52" s="14"/>
      <c r="F52" s="17"/>
      <c r="G52" s="28"/>
      <c r="H52" s="17"/>
      <c r="I52" s="17"/>
      <c r="J52" s="17"/>
    </row>
    <row r="53" spans="4:11" s="8" customFormat="1" ht="15">
      <c r="D53" s="13"/>
      <c r="E53" s="14"/>
      <c r="F53" s="13"/>
      <c r="G53" s="26"/>
      <c r="H53" s="13"/>
      <c r="I53" s="13"/>
      <c r="J53" s="17"/>
      <c r="K53" s="16"/>
    </row>
    <row r="54" spans="4:10" s="8" customFormat="1" ht="15">
      <c r="D54" s="17"/>
      <c r="E54" s="14"/>
      <c r="F54" s="17"/>
      <c r="G54" s="28"/>
      <c r="H54" s="17"/>
      <c r="I54" s="17"/>
      <c r="J54" s="17"/>
    </row>
    <row r="55" spans="4:10" s="8" customFormat="1" ht="15">
      <c r="D55" s="13"/>
      <c r="E55" s="14"/>
      <c r="F55" s="13"/>
      <c r="G55" s="26"/>
      <c r="H55" s="13"/>
      <c r="I55" s="13"/>
      <c r="J55" s="13"/>
    </row>
    <row r="56" spans="4:11" s="8" customFormat="1" ht="15">
      <c r="D56" s="13"/>
      <c r="E56" s="14"/>
      <c r="F56" s="13"/>
      <c r="G56" s="26"/>
      <c r="H56" s="13"/>
      <c r="I56" s="13"/>
      <c r="J56" s="17"/>
      <c r="K56" s="16"/>
    </row>
    <row r="57" spans="4:11" s="8" customFormat="1" ht="15">
      <c r="D57" s="17"/>
      <c r="E57" s="14"/>
      <c r="F57" s="17"/>
      <c r="G57" s="28"/>
      <c r="H57" s="17"/>
      <c r="I57" s="17"/>
      <c r="J57" s="17"/>
      <c r="K57" s="16"/>
    </row>
    <row r="58" spans="4:11" s="8" customFormat="1" ht="15">
      <c r="D58" s="17"/>
      <c r="E58" s="14"/>
      <c r="F58" s="17"/>
      <c r="G58" s="28"/>
      <c r="H58" s="17"/>
      <c r="I58" s="17"/>
      <c r="J58" s="17"/>
      <c r="K58" s="15"/>
    </row>
    <row r="59" spans="4:11" s="8" customFormat="1" ht="15">
      <c r="D59" s="17"/>
      <c r="E59" s="14"/>
      <c r="F59" s="17"/>
      <c r="G59" s="28"/>
      <c r="H59" s="17"/>
      <c r="I59" s="17"/>
      <c r="J59" s="17"/>
      <c r="K59" s="15"/>
    </row>
    <row r="60" spans="4:11" s="8" customFormat="1" ht="15">
      <c r="D60" s="13"/>
      <c r="E60" s="14"/>
      <c r="F60" s="13"/>
      <c r="G60" s="26"/>
      <c r="H60" s="13"/>
      <c r="I60" s="13"/>
      <c r="J60" s="17"/>
      <c r="K60" s="15"/>
    </row>
    <row r="61" spans="4:10" s="8" customFormat="1" ht="15">
      <c r="D61" s="17"/>
      <c r="E61" s="14"/>
      <c r="F61" s="17"/>
      <c r="G61" s="28"/>
      <c r="H61" s="17"/>
      <c r="I61" s="17"/>
      <c r="J61" s="17"/>
    </row>
    <row r="62" spans="4:11" s="8" customFormat="1" ht="15">
      <c r="D62" s="13"/>
      <c r="E62" s="14"/>
      <c r="F62" s="13"/>
      <c r="G62" s="26"/>
      <c r="H62" s="13"/>
      <c r="I62" s="13"/>
      <c r="J62" s="13"/>
      <c r="K62" s="16"/>
    </row>
    <row r="63" spans="4:11" s="8" customFormat="1" ht="15">
      <c r="D63" s="13"/>
      <c r="E63" s="14"/>
      <c r="F63" s="13"/>
      <c r="G63" s="26"/>
      <c r="H63" s="13"/>
      <c r="I63" s="13"/>
      <c r="J63" s="17"/>
      <c r="K63" s="16"/>
    </row>
    <row r="64" spans="4:11" s="8" customFormat="1" ht="15">
      <c r="D64" s="13"/>
      <c r="E64" s="14"/>
      <c r="F64" s="13"/>
      <c r="G64" s="26"/>
      <c r="H64" s="13"/>
      <c r="I64" s="13"/>
      <c r="J64" s="17"/>
      <c r="K64" s="16"/>
    </row>
    <row r="65" spans="4:11" s="8" customFormat="1" ht="15">
      <c r="D65" s="13"/>
      <c r="E65" s="14"/>
      <c r="F65" s="13"/>
      <c r="G65" s="26"/>
      <c r="H65" s="13"/>
      <c r="I65" s="13"/>
      <c r="J65" s="17"/>
      <c r="K65" s="16"/>
    </row>
    <row r="66" spans="4:11" s="8" customFormat="1" ht="15">
      <c r="D66" s="13"/>
      <c r="E66" s="14"/>
      <c r="F66" s="13"/>
      <c r="G66" s="26"/>
      <c r="H66" s="13"/>
      <c r="I66" s="13"/>
      <c r="J66" s="17"/>
      <c r="K66" s="16"/>
    </row>
    <row r="67" spans="4:11" s="8" customFormat="1" ht="15">
      <c r="D67" s="13"/>
      <c r="E67" s="14"/>
      <c r="F67" s="13"/>
      <c r="G67" s="26"/>
      <c r="H67" s="13"/>
      <c r="I67" s="13"/>
      <c r="J67" s="17"/>
      <c r="K67" s="15"/>
    </row>
    <row r="68" spans="4:11" s="8" customFormat="1" ht="15">
      <c r="D68" s="17"/>
      <c r="E68" s="14"/>
      <c r="F68" s="17"/>
      <c r="G68" s="28"/>
      <c r="H68" s="17"/>
      <c r="I68" s="17"/>
      <c r="J68" s="17"/>
      <c r="K68" s="16"/>
    </row>
    <row r="69" spans="4:11" s="8" customFormat="1" ht="15">
      <c r="D69" s="13"/>
      <c r="E69" s="14"/>
      <c r="F69" s="13"/>
      <c r="G69" s="26"/>
      <c r="H69" s="13"/>
      <c r="I69" s="13"/>
      <c r="J69" s="17"/>
      <c r="K69" s="16"/>
    </row>
    <row r="70" spans="4:11" s="8" customFormat="1" ht="15">
      <c r="D70" s="17"/>
      <c r="E70" s="14"/>
      <c r="F70" s="17"/>
      <c r="G70" s="28"/>
      <c r="H70" s="17"/>
      <c r="I70" s="17"/>
      <c r="J70" s="17"/>
      <c r="K70" s="16"/>
    </row>
    <row r="71" spans="4:11" s="8" customFormat="1" ht="15">
      <c r="D71" s="17"/>
      <c r="E71" s="14"/>
      <c r="F71" s="17"/>
      <c r="G71" s="28"/>
      <c r="H71" s="17"/>
      <c r="I71" s="17"/>
      <c r="J71" s="17"/>
      <c r="K71" s="16"/>
    </row>
    <row r="72" spans="4:11" s="8" customFormat="1" ht="15">
      <c r="D72" s="17"/>
      <c r="E72" s="14"/>
      <c r="F72" s="17"/>
      <c r="G72" s="28"/>
      <c r="H72" s="17"/>
      <c r="I72" s="17"/>
      <c r="J72" s="17"/>
      <c r="K72" s="16"/>
    </row>
    <row r="73" spans="4:11" s="8" customFormat="1" ht="15">
      <c r="D73" s="17"/>
      <c r="E73" s="14"/>
      <c r="F73" s="17"/>
      <c r="G73" s="28"/>
      <c r="H73" s="17"/>
      <c r="I73" s="17"/>
      <c r="J73" s="17"/>
      <c r="K73" s="16"/>
    </row>
    <row r="74" spans="4:11" s="8" customFormat="1" ht="15">
      <c r="D74" s="17"/>
      <c r="E74" s="14"/>
      <c r="F74" s="17"/>
      <c r="G74" s="28"/>
      <c r="H74" s="17"/>
      <c r="I74" s="17"/>
      <c r="J74" s="17"/>
      <c r="K74" s="16"/>
    </row>
    <row r="75" spans="4:11" s="8" customFormat="1" ht="15">
      <c r="D75" s="17"/>
      <c r="E75" s="14"/>
      <c r="F75" s="17"/>
      <c r="G75" s="28"/>
      <c r="H75" s="17"/>
      <c r="I75" s="17"/>
      <c r="J75" s="17"/>
      <c r="K75" s="16"/>
    </row>
    <row r="76" spans="4:11" s="8" customFormat="1" ht="15">
      <c r="D76" s="17"/>
      <c r="E76" s="14"/>
      <c r="F76" s="17"/>
      <c r="G76" s="28"/>
      <c r="H76" s="17"/>
      <c r="I76" s="17"/>
      <c r="J76" s="17"/>
      <c r="K76" s="16"/>
    </row>
    <row r="77" spans="4:11" s="8" customFormat="1" ht="15">
      <c r="D77" s="17"/>
      <c r="E77" s="14"/>
      <c r="F77" s="17"/>
      <c r="G77" s="28"/>
      <c r="H77" s="17"/>
      <c r="I77" s="17"/>
      <c r="J77" s="17"/>
      <c r="K77" s="16"/>
    </row>
    <row r="78" spans="4:11" s="8" customFormat="1" ht="15">
      <c r="D78" s="13"/>
      <c r="E78" s="14"/>
      <c r="F78" s="13"/>
      <c r="G78" s="26"/>
      <c r="H78" s="13"/>
      <c r="I78" s="13"/>
      <c r="J78" s="17"/>
      <c r="K78" s="16"/>
    </row>
    <row r="79" spans="4:11" s="8" customFormat="1" ht="15">
      <c r="D79" s="17"/>
      <c r="E79" s="14"/>
      <c r="F79" s="17"/>
      <c r="G79" s="28"/>
      <c r="H79" s="17"/>
      <c r="I79" s="17"/>
      <c r="J79" s="17"/>
      <c r="K79" s="16"/>
    </row>
    <row r="80" spans="4:11" s="8" customFormat="1" ht="15">
      <c r="D80" s="17"/>
      <c r="E80" s="14"/>
      <c r="F80" s="17"/>
      <c r="G80" s="28"/>
      <c r="H80" s="17"/>
      <c r="I80" s="17"/>
      <c r="J80" s="17"/>
      <c r="K80" s="16"/>
    </row>
    <row r="81" spans="4:11" s="8" customFormat="1" ht="15">
      <c r="D81" s="17"/>
      <c r="E81" s="14"/>
      <c r="F81" s="17"/>
      <c r="G81" s="28"/>
      <c r="H81" s="17"/>
      <c r="I81" s="17"/>
      <c r="J81" s="17"/>
      <c r="K81" s="16"/>
    </row>
    <row r="82" spans="4:11" s="8" customFormat="1" ht="15">
      <c r="D82" s="17"/>
      <c r="E82" s="14"/>
      <c r="F82" s="17"/>
      <c r="G82" s="28"/>
      <c r="H82" s="17"/>
      <c r="I82" s="17"/>
      <c r="J82" s="17"/>
      <c r="K82" s="16"/>
    </row>
    <row r="83" spans="4:11" s="8" customFormat="1" ht="15">
      <c r="D83" s="17"/>
      <c r="E83" s="14"/>
      <c r="F83" s="17"/>
      <c r="G83" s="28"/>
      <c r="H83" s="17"/>
      <c r="I83" s="17"/>
      <c r="J83" s="17"/>
      <c r="K83" s="16"/>
    </row>
    <row r="84" spans="4:11" s="8" customFormat="1" ht="15">
      <c r="D84" s="17"/>
      <c r="E84" s="14"/>
      <c r="F84" s="17"/>
      <c r="G84" s="28"/>
      <c r="H84" s="17"/>
      <c r="I84" s="17"/>
      <c r="J84" s="17"/>
      <c r="K84" s="16"/>
    </row>
    <row r="85" spans="4:11" s="8" customFormat="1" ht="15">
      <c r="D85" s="17"/>
      <c r="E85" s="14"/>
      <c r="F85" s="17"/>
      <c r="G85" s="28"/>
      <c r="H85" s="17"/>
      <c r="I85" s="17"/>
      <c r="J85" s="17"/>
      <c r="K85" s="16"/>
    </row>
    <row r="86" spans="4:11" s="8" customFormat="1" ht="15">
      <c r="D86" s="17"/>
      <c r="E86" s="14"/>
      <c r="F86" s="17"/>
      <c r="G86" s="28"/>
      <c r="H86" s="17"/>
      <c r="I86" s="17"/>
      <c r="J86" s="17"/>
      <c r="K86" s="15"/>
    </row>
    <row r="87" spans="4:11" s="8" customFormat="1" ht="15">
      <c r="D87" s="17"/>
      <c r="E87" s="14"/>
      <c r="F87" s="17"/>
      <c r="G87" s="28"/>
      <c r="H87" s="17"/>
      <c r="I87" s="17"/>
      <c r="J87" s="17"/>
      <c r="K87" s="16"/>
    </row>
    <row r="88" spans="4:11" s="8" customFormat="1" ht="15">
      <c r="D88" s="17"/>
      <c r="E88" s="14"/>
      <c r="F88" s="17"/>
      <c r="G88" s="28"/>
      <c r="H88" s="17"/>
      <c r="I88" s="17"/>
      <c r="J88" s="17"/>
      <c r="K88" s="16"/>
    </row>
    <row r="89" spans="4:11" s="8" customFormat="1" ht="15">
      <c r="D89" s="13"/>
      <c r="E89" s="14"/>
      <c r="F89" s="13"/>
      <c r="G89" s="26"/>
      <c r="H89" s="13"/>
      <c r="I89" s="13"/>
      <c r="J89" s="13"/>
      <c r="K89" s="16"/>
    </row>
    <row r="90" spans="4:11" s="8" customFormat="1" ht="15">
      <c r="D90" s="13"/>
      <c r="E90" s="14"/>
      <c r="F90" s="13"/>
      <c r="G90" s="26"/>
      <c r="H90" s="13"/>
      <c r="I90" s="13"/>
      <c r="J90" s="13"/>
      <c r="K90" s="16"/>
    </row>
    <row r="91" spans="4:11" s="8" customFormat="1" ht="15">
      <c r="D91" s="13"/>
      <c r="E91" s="14"/>
      <c r="F91" s="13"/>
      <c r="G91" s="26"/>
      <c r="H91" s="13"/>
      <c r="I91" s="13"/>
      <c r="J91" s="13"/>
      <c r="K91" s="16"/>
    </row>
    <row r="92" spans="4:11" s="8" customFormat="1" ht="15">
      <c r="D92" s="13"/>
      <c r="E92" s="14"/>
      <c r="F92" s="13"/>
      <c r="G92" s="26"/>
      <c r="H92" s="13"/>
      <c r="I92" s="13"/>
      <c r="J92" s="13"/>
      <c r="K92" s="16"/>
    </row>
    <row r="93" spans="4:11" s="8" customFormat="1" ht="15">
      <c r="D93" s="13"/>
      <c r="E93" s="14"/>
      <c r="F93" s="13"/>
      <c r="G93" s="26"/>
      <c r="H93" s="13"/>
      <c r="I93" s="13"/>
      <c r="J93" s="13"/>
      <c r="K93" s="16"/>
    </row>
    <row r="94" spans="4:11" s="8" customFormat="1" ht="15">
      <c r="D94" s="13"/>
      <c r="E94" s="14"/>
      <c r="F94" s="13"/>
      <c r="G94" s="26"/>
      <c r="H94" s="13"/>
      <c r="I94" s="13"/>
      <c r="J94" s="13"/>
      <c r="K94" s="16"/>
    </row>
    <row r="95" spans="4:11" s="8" customFormat="1" ht="15">
      <c r="D95" s="13"/>
      <c r="E95" s="14"/>
      <c r="F95" s="13"/>
      <c r="G95" s="26"/>
      <c r="H95" s="13"/>
      <c r="I95" s="13"/>
      <c r="J95" s="13"/>
      <c r="K95" s="16"/>
    </row>
    <row r="96" spans="4:11" s="8" customFormat="1" ht="15">
      <c r="D96" s="13"/>
      <c r="E96" s="14"/>
      <c r="F96" s="13"/>
      <c r="G96" s="26"/>
      <c r="H96" s="13"/>
      <c r="I96" s="13"/>
      <c r="J96" s="13"/>
      <c r="K96" s="16"/>
    </row>
    <row r="97" spans="4:11" s="8" customFormat="1" ht="15">
      <c r="D97" s="13"/>
      <c r="E97" s="14"/>
      <c r="F97" s="13"/>
      <c r="G97" s="26"/>
      <c r="H97" s="13"/>
      <c r="I97" s="13"/>
      <c r="J97" s="13"/>
      <c r="K97" s="15"/>
    </row>
    <row r="98" spans="4:11" s="8" customFormat="1" ht="15">
      <c r="D98" s="13"/>
      <c r="E98" s="14"/>
      <c r="F98" s="13"/>
      <c r="G98" s="26"/>
      <c r="H98" s="13"/>
      <c r="I98" s="13"/>
      <c r="J98" s="13"/>
      <c r="K98" s="15"/>
    </row>
    <row r="99" spans="4:11" s="8" customFormat="1" ht="15">
      <c r="D99" s="13"/>
      <c r="E99" s="14"/>
      <c r="F99" s="13"/>
      <c r="G99" s="26"/>
      <c r="H99" s="13"/>
      <c r="I99" s="13"/>
      <c r="J99" s="13"/>
      <c r="K99" s="16"/>
    </row>
    <row r="100" spans="2:10" ht="15">
      <c r="B100" s="8"/>
      <c r="C100" s="8"/>
      <c r="D100" s="13"/>
      <c r="E100" s="14"/>
      <c r="F100" s="13"/>
      <c r="G100" s="26"/>
      <c r="H100" s="13"/>
      <c r="I100" s="13"/>
      <c r="J100" s="13"/>
    </row>
    <row r="101" spans="2:10" ht="15">
      <c r="B101" s="8"/>
      <c r="C101" s="8"/>
      <c r="D101" s="13"/>
      <c r="E101" s="14"/>
      <c r="F101" s="13"/>
      <c r="G101" s="26"/>
      <c r="H101" s="13"/>
      <c r="I101" s="13"/>
      <c r="J101" s="13"/>
    </row>
    <row r="102" spans="2:10" ht="15">
      <c r="B102" s="8"/>
      <c r="C102" s="8"/>
      <c r="D102" s="13"/>
      <c r="E102" s="14"/>
      <c r="F102" s="13"/>
      <c r="G102" s="26"/>
      <c r="H102" s="13"/>
      <c r="I102" s="13"/>
      <c r="J102" s="13"/>
    </row>
    <row r="103" spans="2:10" ht="15">
      <c r="B103" s="8"/>
      <c r="C103" s="8"/>
      <c r="D103" s="13"/>
      <c r="E103" s="14"/>
      <c r="F103" s="13"/>
      <c r="G103" s="26"/>
      <c r="H103" s="13"/>
      <c r="I103" s="13"/>
      <c r="J103" s="13"/>
    </row>
    <row r="104" spans="2:10" ht="15">
      <c r="B104" s="8"/>
      <c r="C104" s="8"/>
      <c r="D104" s="13"/>
      <c r="E104" s="14"/>
      <c r="F104" s="13"/>
      <c r="G104" s="26"/>
      <c r="H104" s="13"/>
      <c r="I104" s="13"/>
      <c r="J104" s="13"/>
    </row>
    <row r="105" spans="2:11" ht="15">
      <c r="B105" s="8"/>
      <c r="C105" s="8"/>
      <c r="D105" s="13"/>
      <c r="E105" s="14"/>
      <c r="F105" s="13"/>
      <c r="G105" s="26"/>
      <c r="H105" s="13"/>
      <c r="I105" s="13"/>
      <c r="J105" s="13"/>
      <c r="K105" s="15"/>
    </row>
    <row r="106" spans="2:11" ht="15">
      <c r="B106" s="8"/>
      <c r="C106" s="8"/>
      <c r="D106" s="13"/>
      <c r="E106" s="14"/>
      <c r="F106" s="13"/>
      <c r="G106" s="26"/>
      <c r="H106" s="13"/>
      <c r="I106" s="13"/>
      <c r="J106" s="13"/>
      <c r="K106" s="15"/>
    </row>
    <row r="107" spans="2:11" ht="15">
      <c r="B107" s="8"/>
      <c r="C107" s="8"/>
      <c r="D107" s="13"/>
      <c r="E107" s="14"/>
      <c r="F107" s="13"/>
      <c r="G107" s="26"/>
      <c r="H107" s="13"/>
      <c r="I107" s="13"/>
      <c r="K107" s="8"/>
    </row>
    <row r="108" spans="2:11" ht="15">
      <c r="B108" s="8"/>
      <c r="C108" s="8"/>
      <c r="D108" s="13"/>
      <c r="E108" s="14"/>
      <c r="F108" s="13"/>
      <c r="G108" s="26"/>
      <c r="H108" s="13"/>
      <c r="I108" s="13"/>
      <c r="K108" s="8"/>
    </row>
    <row r="109" spans="2:9" ht="15">
      <c r="B109" s="8"/>
      <c r="C109" s="8"/>
      <c r="D109" s="13"/>
      <c r="E109" s="14"/>
      <c r="F109" s="13"/>
      <c r="G109" s="26"/>
      <c r="H109" s="13"/>
      <c r="I109" s="13"/>
    </row>
    <row r="110" spans="2:9" ht="15">
      <c r="B110" s="8"/>
      <c r="C110" s="8"/>
      <c r="D110" s="13"/>
      <c r="E110" s="14"/>
      <c r="F110" s="13"/>
      <c r="G110" s="26"/>
      <c r="H110" s="13"/>
      <c r="I110" s="13"/>
    </row>
    <row r="111" spans="2:11" ht="15">
      <c r="B111" s="8"/>
      <c r="C111" s="8"/>
      <c r="D111" s="13"/>
      <c r="E111" s="14"/>
      <c r="F111" s="13"/>
      <c r="G111" s="26"/>
      <c r="H111" s="13"/>
      <c r="I111" s="13"/>
      <c r="K111" s="8"/>
    </row>
    <row r="112" spans="2:9" ht="15">
      <c r="B112" s="8"/>
      <c r="C112" s="8"/>
      <c r="D112" s="13"/>
      <c r="E112" s="14"/>
      <c r="F112" s="13"/>
      <c r="G112" s="26"/>
      <c r="H112" s="13"/>
      <c r="I112" s="13"/>
    </row>
    <row r="113" spans="2:9" ht="15">
      <c r="B113" s="8"/>
      <c r="C113" s="8"/>
      <c r="D113" s="13"/>
      <c r="E113" s="14"/>
      <c r="F113" s="13"/>
      <c r="G113" s="26"/>
      <c r="H113" s="13"/>
      <c r="I113" s="13"/>
    </row>
    <row r="114" spans="2:9" ht="15">
      <c r="B114" s="8"/>
      <c r="C114" s="8"/>
      <c r="D114" s="13"/>
      <c r="E114" s="14"/>
      <c r="F114" s="13"/>
      <c r="G114" s="26"/>
      <c r="H114" s="13"/>
      <c r="I114" s="13"/>
    </row>
    <row r="115" spans="2:9" ht="15">
      <c r="B115" s="8"/>
      <c r="C115" s="8"/>
      <c r="D115" s="13"/>
      <c r="E115" s="14"/>
      <c r="F115" s="13"/>
      <c r="G115" s="26"/>
      <c r="H115" s="13"/>
      <c r="I115" s="13"/>
    </row>
    <row r="116" spans="2:9" ht="15">
      <c r="B116" s="8"/>
      <c r="C116" s="8"/>
      <c r="D116" s="13"/>
      <c r="E116" s="14"/>
      <c r="F116" s="13"/>
      <c r="G116" s="26"/>
      <c r="H116" s="13"/>
      <c r="I116" s="13"/>
    </row>
    <row r="117" spans="2:9" ht="15">
      <c r="B117" s="8"/>
      <c r="C117" s="8"/>
      <c r="D117" s="13"/>
      <c r="E117" s="14"/>
      <c r="F117" s="13"/>
      <c r="G117" s="26"/>
      <c r="H117" s="13"/>
      <c r="I117" s="13"/>
    </row>
    <row r="118" spans="2:9" ht="15">
      <c r="B118" s="8"/>
      <c r="C118" s="8"/>
      <c r="D118" s="13"/>
      <c r="E118" s="14"/>
      <c r="F118" s="13"/>
      <c r="G118" s="26"/>
      <c r="H118" s="13"/>
      <c r="I118" s="13"/>
    </row>
    <row r="119" spans="2:9" ht="15">
      <c r="B119" s="8"/>
      <c r="C119" s="8"/>
      <c r="D119" s="13"/>
      <c r="E119" s="14"/>
      <c r="F119" s="13"/>
      <c r="G119" s="26"/>
      <c r="H119" s="13"/>
      <c r="I119" s="13"/>
    </row>
    <row r="120" spans="2:9" ht="15">
      <c r="B120" s="8"/>
      <c r="C120" s="8"/>
      <c r="D120" s="13"/>
      <c r="E120" s="14"/>
      <c r="F120" s="13"/>
      <c r="G120" s="26"/>
      <c r="H120" s="13"/>
      <c r="I120" s="13"/>
    </row>
    <row r="121" spans="2:9" ht="15">
      <c r="B121" s="8"/>
      <c r="C121" s="8"/>
      <c r="D121" s="13"/>
      <c r="E121" s="14"/>
      <c r="F121" s="13"/>
      <c r="G121" s="26"/>
      <c r="H121" s="13"/>
      <c r="I121" s="13"/>
    </row>
    <row r="122" spans="2:9" ht="15">
      <c r="B122" s="8"/>
      <c r="C122" s="8"/>
      <c r="D122" s="13"/>
      <c r="E122" s="14"/>
      <c r="F122" s="13"/>
      <c r="G122" s="26"/>
      <c r="H122" s="13"/>
      <c r="I122" s="13"/>
    </row>
    <row r="123" spans="2:9" ht="15">
      <c r="B123" s="8"/>
      <c r="C123" s="8"/>
      <c r="D123" s="13"/>
      <c r="E123" s="14"/>
      <c r="F123" s="13"/>
      <c r="G123" s="26"/>
      <c r="H123" s="13"/>
      <c r="I123" s="13"/>
    </row>
    <row r="124" spans="2:9" ht="15">
      <c r="B124" s="8"/>
      <c r="C124" s="8"/>
      <c r="D124" s="13"/>
      <c r="E124" s="14"/>
      <c r="F124" s="13"/>
      <c r="G124" s="26"/>
      <c r="H124" s="13"/>
      <c r="I124" s="13"/>
    </row>
    <row r="125" spans="2:9" ht="15">
      <c r="B125" s="8"/>
      <c r="C125" s="8"/>
      <c r="D125" s="13"/>
      <c r="E125" s="14"/>
      <c r="F125" s="13"/>
      <c r="G125" s="26"/>
      <c r="H125" s="13"/>
      <c r="I125" s="13"/>
    </row>
    <row r="126" spans="2:11" ht="15">
      <c r="B126" s="8"/>
      <c r="C126" s="8"/>
      <c r="D126" s="13"/>
      <c r="E126" s="14"/>
      <c r="F126" s="13"/>
      <c r="G126" s="26"/>
      <c r="H126" s="13"/>
      <c r="I126" s="13"/>
      <c r="K126" s="15"/>
    </row>
    <row r="127" spans="2:11" ht="15">
      <c r="B127" s="8"/>
      <c r="C127" s="8"/>
      <c r="D127" s="13"/>
      <c r="E127" s="14"/>
      <c r="F127" s="13"/>
      <c r="G127" s="26"/>
      <c r="H127" s="13"/>
      <c r="I127" s="13"/>
      <c r="K127" s="15"/>
    </row>
    <row r="128" spans="2:9" ht="15">
      <c r="B128" s="8"/>
      <c r="C128" s="8"/>
      <c r="D128" s="13"/>
      <c r="E128" s="14"/>
      <c r="F128" s="13"/>
      <c r="G128" s="26"/>
      <c r="H128" s="13"/>
      <c r="I128" s="13"/>
    </row>
    <row r="129" spans="2:9" ht="15">
      <c r="B129" s="8"/>
      <c r="C129" s="8"/>
      <c r="D129" s="13"/>
      <c r="E129" s="14"/>
      <c r="F129" s="13"/>
      <c r="G129" s="26"/>
      <c r="H129" s="13"/>
      <c r="I129" s="13"/>
    </row>
    <row r="130" spans="2:9" ht="15">
      <c r="B130" s="8"/>
      <c r="C130" s="8"/>
      <c r="D130" s="13"/>
      <c r="E130" s="14"/>
      <c r="F130" s="13"/>
      <c r="G130" s="26"/>
      <c r="H130" s="13"/>
      <c r="I130" s="13"/>
    </row>
    <row r="131" spans="2:9" ht="15">
      <c r="B131" s="8"/>
      <c r="C131" s="8"/>
      <c r="D131" s="13"/>
      <c r="E131" s="14"/>
      <c r="F131" s="13"/>
      <c r="G131" s="26"/>
      <c r="H131" s="13"/>
      <c r="I131" s="13"/>
    </row>
    <row r="132" spans="2:9" ht="15">
      <c r="B132" s="8"/>
      <c r="C132" s="8"/>
      <c r="D132" s="13"/>
      <c r="E132" s="14"/>
      <c r="F132" s="13"/>
      <c r="G132" s="26"/>
      <c r="H132" s="13"/>
      <c r="I132" s="13"/>
    </row>
    <row r="133" spans="2:9" ht="15">
      <c r="B133" s="8"/>
      <c r="C133" s="8"/>
      <c r="D133" s="13"/>
      <c r="E133" s="14"/>
      <c r="F133" s="13"/>
      <c r="G133" s="26"/>
      <c r="H133" s="13"/>
      <c r="I133" s="13"/>
    </row>
    <row r="134" spans="2:11" ht="15">
      <c r="B134" s="8"/>
      <c r="C134" s="8"/>
      <c r="D134" s="13"/>
      <c r="E134" s="14"/>
      <c r="F134" s="13"/>
      <c r="G134" s="26"/>
      <c r="H134" s="13"/>
      <c r="I134" s="13"/>
      <c r="K134" s="15"/>
    </row>
    <row r="135" spans="2:9" ht="15">
      <c r="B135" s="8"/>
      <c r="C135" s="8"/>
      <c r="D135" s="13"/>
      <c r="E135" s="14"/>
      <c r="F135" s="13"/>
      <c r="G135" s="26"/>
      <c r="H135" s="13"/>
      <c r="I135" s="13"/>
    </row>
    <row r="136" spans="2:9" ht="15">
      <c r="B136" s="8"/>
      <c r="C136" s="8"/>
      <c r="D136" s="13"/>
      <c r="E136" s="14"/>
      <c r="F136" s="13"/>
      <c r="G136" s="26"/>
      <c r="H136" s="13"/>
      <c r="I136" s="13"/>
    </row>
    <row r="137" spans="2:9" ht="15">
      <c r="B137" s="8"/>
      <c r="C137" s="8"/>
      <c r="D137" s="13"/>
      <c r="E137" s="14"/>
      <c r="F137" s="13"/>
      <c r="G137" s="26"/>
      <c r="H137" s="13"/>
      <c r="I137" s="13"/>
    </row>
    <row r="138" spans="4:11" s="8" customFormat="1" ht="15">
      <c r="D138" s="13"/>
      <c r="E138" s="14"/>
      <c r="F138" s="13"/>
      <c r="G138" s="26"/>
      <c r="H138" s="13"/>
      <c r="I138" s="13"/>
      <c r="J138" s="17"/>
      <c r="K138" s="16"/>
    </row>
    <row r="139" spans="2:9" ht="15">
      <c r="B139" s="8"/>
      <c r="C139" s="8"/>
      <c r="D139" s="13"/>
      <c r="E139" s="14"/>
      <c r="F139" s="13"/>
      <c r="G139" s="26"/>
      <c r="H139" s="13"/>
      <c r="I139" s="13"/>
    </row>
    <row r="140" spans="2:9" ht="15">
      <c r="B140" s="8"/>
      <c r="C140" s="8"/>
      <c r="D140" s="13"/>
      <c r="E140" s="14"/>
      <c r="F140" s="13"/>
      <c r="G140" s="26"/>
      <c r="H140" s="13"/>
      <c r="I140" s="13"/>
    </row>
    <row r="141" spans="2:9" ht="15">
      <c r="B141" s="8"/>
      <c r="C141" s="8"/>
      <c r="D141" s="13"/>
      <c r="E141" s="14"/>
      <c r="F141" s="13"/>
      <c r="G141" s="26"/>
      <c r="H141" s="13"/>
      <c r="I141" s="13"/>
    </row>
    <row r="142" spans="2:9" ht="15">
      <c r="B142" s="8"/>
      <c r="C142" s="8"/>
      <c r="D142" s="13"/>
      <c r="E142" s="14"/>
      <c r="F142" s="13"/>
      <c r="G142" s="26"/>
      <c r="H142" s="13"/>
      <c r="I142" s="13"/>
    </row>
    <row r="143" spans="2:11" ht="15">
      <c r="B143" s="8"/>
      <c r="C143" s="8"/>
      <c r="D143" s="13"/>
      <c r="E143" s="14"/>
      <c r="F143" s="13"/>
      <c r="G143" s="26"/>
      <c r="H143" s="13"/>
      <c r="I143" s="13"/>
      <c r="K143" s="15"/>
    </row>
    <row r="144" spans="2:9" ht="15">
      <c r="B144" s="8"/>
      <c r="C144" s="8"/>
      <c r="D144" s="13"/>
      <c r="E144" s="14"/>
      <c r="F144" s="13"/>
      <c r="G144" s="26"/>
      <c r="H144" s="13"/>
      <c r="I144" s="13"/>
    </row>
    <row r="145" spans="2:11" ht="15">
      <c r="B145" s="8"/>
      <c r="C145" s="8"/>
      <c r="D145" s="13"/>
      <c r="E145" s="14"/>
      <c r="F145" s="13"/>
      <c r="G145" s="26"/>
      <c r="H145" s="13"/>
      <c r="I145" s="13"/>
      <c r="K145" s="15"/>
    </row>
    <row r="146" spans="2:9" ht="15">
      <c r="B146" s="8"/>
      <c r="C146" s="8"/>
      <c r="D146" s="13"/>
      <c r="E146" s="14"/>
      <c r="F146" s="13"/>
      <c r="G146" s="26"/>
      <c r="H146" s="13"/>
      <c r="I146" s="13"/>
    </row>
    <row r="147" spans="2:11" ht="15">
      <c r="B147" s="8"/>
      <c r="C147" s="8"/>
      <c r="D147" s="13"/>
      <c r="E147" s="14"/>
      <c r="F147" s="13"/>
      <c r="G147" s="26"/>
      <c r="H147" s="13"/>
      <c r="I147" s="13"/>
      <c r="K147" s="15"/>
    </row>
    <row r="148" spans="2:9" ht="15">
      <c r="B148" s="8"/>
      <c r="C148" s="8"/>
      <c r="D148" s="13"/>
      <c r="E148" s="14"/>
      <c r="F148" s="13"/>
      <c r="G148" s="26"/>
      <c r="H148" s="13"/>
      <c r="I148" s="13"/>
    </row>
    <row r="149" spans="2:11" ht="15">
      <c r="B149" s="12"/>
      <c r="C149" s="10"/>
      <c r="E149" s="14"/>
      <c r="K149" s="15"/>
    </row>
    <row r="150" spans="2:11" ht="15">
      <c r="B150" s="12"/>
      <c r="C150" s="10"/>
      <c r="E150" s="14"/>
      <c r="K150" s="8"/>
    </row>
    <row r="151" spans="2:5" ht="15">
      <c r="B151" s="12"/>
      <c r="C151" s="10"/>
      <c r="E151" s="14"/>
    </row>
    <row r="152" spans="2:5" ht="15">
      <c r="B152" s="12"/>
      <c r="C152" s="10"/>
      <c r="E152" s="14"/>
    </row>
    <row r="153" spans="2:5" ht="15">
      <c r="B153" s="10"/>
      <c r="C153" s="10"/>
      <c r="E153" s="14"/>
    </row>
    <row r="154" spans="2:5" ht="15">
      <c r="B154" s="10"/>
      <c r="C154" s="10"/>
      <c r="E154" s="14"/>
    </row>
    <row r="155" spans="2:11" ht="15">
      <c r="B155" s="12"/>
      <c r="E155" s="14"/>
      <c r="K155" s="15"/>
    </row>
    <row r="156" spans="2:11" s="8" customFormat="1" ht="15">
      <c r="B156" s="12"/>
      <c r="C156" s="10"/>
      <c r="D156" s="17"/>
      <c r="E156" s="14"/>
      <c r="F156" s="17"/>
      <c r="G156" s="28"/>
      <c r="H156" s="17"/>
      <c r="I156" s="17"/>
      <c r="J156" s="17"/>
      <c r="K156" s="15"/>
    </row>
    <row r="157" spans="2:5" ht="15">
      <c r="B157" s="12"/>
      <c r="C157" s="12"/>
      <c r="E157" s="14"/>
    </row>
    <row r="158" spans="2:5" ht="15">
      <c r="B158" s="8"/>
      <c r="E158" s="14"/>
    </row>
    <row r="159" spans="2:5" ht="15">
      <c r="B159" s="10"/>
      <c r="C159" s="10"/>
      <c r="E159" s="14"/>
    </row>
    <row r="160" spans="2:5" ht="15">
      <c r="B160" s="12"/>
      <c r="C160" s="10"/>
      <c r="E160" s="14"/>
    </row>
    <row r="161" spans="2:5" ht="15">
      <c r="B161" s="12"/>
      <c r="C161" s="10"/>
      <c r="E161" s="14"/>
    </row>
    <row r="162" spans="2:5" ht="15">
      <c r="B162" s="10"/>
      <c r="C162" s="10"/>
      <c r="E162" s="14"/>
    </row>
    <row r="163" spans="2:5" ht="15">
      <c r="B163" s="12"/>
      <c r="C163" s="10"/>
      <c r="E163" s="14"/>
    </row>
    <row r="164" spans="2:5" ht="15">
      <c r="B164" s="12"/>
      <c r="C164" s="10"/>
      <c r="E164" s="14"/>
    </row>
    <row r="165" spans="2:5" ht="15">
      <c r="B165" s="12"/>
      <c r="C165" s="10"/>
      <c r="E165" s="14"/>
    </row>
    <row r="166" spans="2:5" ht="15">
      <c r="B166" s="12"/>
      <c r="C166" s="10"/>
      <c r="E166" s="14"/>
    </row>
    <row r="167" spans="2:5" ht="15">
      <c r="B167" s="12"/>
      <c r="C167" s="10"/>
      <c r="E167" s="14"/>
    </row>
    <row r="168" spans="2:5" ht="15">
      <c r="B168" s="10"/>
      <c r="C168" s="10"/>
      <c r="E168" s="14"/>
    </row>
    <row r="169" spans="2:5" ht="15">
      <c r="B169" s="12"/>
      <c r="C169" s="10"/>
      <c r="E169" s="14"/>
    </row>
    <row r="170" spans="2:5" ht="15">
      <c r="B170" s="12"/>
      <c r="E170" s="14"/>
    </row>
    <row r="171" spans="3:11" s="8" customFormat="1" ht="15">
      <c r="C171" s="11"/>
      <c r="D171" s="17"/>
      <c r="E171" s="14"/>
      <c r="F171" s="17"/>
      <c r="G171" s="28"/>
      <c r="H171" s="17"/>
      <c r="I171" s="17"/>
      <c r="J171" s="17"/>
      <c r="K171" s="16"/>
    </row>
    <row r="172" spans="2:11" s="8" customFormat="1" ht="15">
      <c r="B172" s="12"/>
      <c r="C172" s="10"/>
      <c r="D172" s="17"/>
      <c r="E172" s="14"/>
      <c r="F172" s="17"/>
      <c r="G172" s="28"/>
      <c r="H172" s="17"/>
      <c r="I172" s="17"/>
      <c r="J172" s="17"/>
      <c r="K172" s="16"/>
    </row>
    <row r="173" spans="2:5" ht="15">
      <c r="B173" s="12"/>
      <c r="C173" s="10"/>
      <c r="E173" s="14"/>
    </row>
    <row r="174" spans="2:11" ht="15">
      <c r="B174" s="12"/>
      <c r="C174" s="10"/>
      <c r="E174" s="14"/>
      <c r="K174" s="15"/>
    </row>
    <row r="175" spans="2:5" ht="15">
      <c r="B175" s="12"/>
      <c r="C175" s="10"/>
      <c r="E175" s="14"/>
    </row>
    <row r="176" spans="2:5" ht="15">
      <c r="B176" s="12"/>
      <c r="C176" s="10"/>
      <c r="E176" s="14"/>
    </row>
    <row r="177" spans="2:11" ht="15">
      <c r="B177" s="10"/>
      <c r="C177" s="10"/>
      <c r="E177" s="14"/>
      <c r="K177" s="15"/>
    </row>
    <row r="178" spans="2:5" ht="15">
      <c r="B178" s="12"/>
      <c r="C178" s="10"/>
      <c r="E178" s="14"/>
    </row>
    <row r="179" spans="2:11" ht="15">
      <c r="B179" s="10"/>
      <c r="C179" s="10"/>
      <c r="E179" s="14"/>
      <c r="K179" s="15"/>
    </row>
    <row r="180" spans="2:11" ht="15">
      <c r="B180" s="10"/>
      <c r="C180" s="10"/>
      <c r="E180" s="14"/>
      <c r="K180" s="15"/>
    </row>
    <row r="181" spans="2:5" ht="15">
      <c r="B181" s="8"/>
      <c r="C181" s="10"/>
      <c r="E181" s="14"/>
    </row>
    <row r="182" spans="2:5" ht="15">
      <c r="B182" s="8"/>
      <c r="E182" s="14"/>
    </row>
    <row r="183" spans="2:5" ht="15">
      <c r="B183" s="12"/>
      <c r="C183" s="10"/>
      <c r="E183" s="14"/>
    </row>
    <row r="184" spans="2:9" ht="15">
      <c r="B184" s="8"/>
      <c r="C184" s="8"/>
      <c r="D184" s="13"/>
      <c r="E184" s="14"/>
      <c r="F184" s="13"/>
      <c r="G184" s="26"/>
      <c r="H184" s="13"/>
      <c r="I184" s="13"/>
    </row>
    <row r="185" spans="2:5" ht="15">
      <c r="B185" s="10"/>
      <c r="C185" s="10"/>
      <c r="E185" s="14"/>
    </row>
    <row r="186" spans="2:5" ht="15">
      <c r="B186" s="10"/>
      <c r="C186" s="10"/>
      <c r="E186" s="14"/>
    </row>
    <row r="187" spans="2:5" ht="15">
      <c r="B187" s="10"/>
      <c r="C187" s="10"/>
      <c r="E187" s="14"/>
    </row>
    <row r="188" spans="2:5" ht="15">
      <c r="B188" s="12"/>
      <c r="C188" s="10"/>
      <c r="E188" s="14"/>
    </row>
    <row r="189" spans="2:5" ht="15">
      <c r="B189" s="12"/>
      <c r="C189" s="10"/>
      <c r="E189" s="14"/>
    </row>
    <row r="190" spans="2:11" ht="15">
      <c r="B190" s="12"/>
      <c r="C190" s="10"/>
      <c r="E190" s="14"/>
      <c r="K190" s="15"/>
    </row>
    <row r="191" spans="2:5" ht="15">
      <c r="B191" s="12"/>
      <c r="C191" s="10"/>
      <c r="E191" s="14"/>
    </row>
    <row r="192" spans="2:11" ht="15">
      <c r="B192" s="12"/>
      <c r="C192" s="10"/>
      <c r="E192" s="14"/>
      <c r="K192" s="15"/>
    </row>
    <row r="193" spans="2:5" ht="15">
      <c r="B193" s="12"/>
      <c r="C193" s="10"/>
      <c r="E193" s="14"/>
    </row>
    <row r="194" spans="2:11" ht="15">
      <c r="B194" s="10"/>
      <c r="C194" s="10"/>
      <c r="E194" s="14"/>
      <c r="K194" s="15"/>
    </row>
    <row r="195" spans="2:5" ht="15">
      <c r="B195" s="8"/>
      <c r="C195" s="10"/>
      <c r="E195" s="14"/>
    </row>
    <row r="196" spans="2:5" ht="15">
      <c r="B196" s="10"/>
      <c r="C196" s="10"/>
      <c r="E196" s="14"/>
    </row>
    <row r="197" spans="2:5" ht="15">
      <c r="B197" s="10"/>
      <c r="C197" s="10"/>
      <c r="E197" s="14"/>
    </row>
    <row r="198" spans="2:11" s="8" customFormat="1" ht="15">
      <c r="B198" s="12"/>
      <c r="C198" s="10"/>
      <c r="D198" s="17"/>
      <c r="E198" s="14"/>
      <c r="F198" s="17"/>
      <c r="G198" s="28"/>
      <c r="H198" s="17"/>
      <c r="I198" s="17"/>
      <c r="J198" s="17"/>
      <c r="K198" s="16"/>
    </row>
    <row r="199" spans="2:11" ht="15">
      <c r="B199" s="8"/>
      <c r="E199" s="14"/>
      <c r="K199" s="15"/>
    </row>
    <row r="200" spans="2:11" ht="15">
      <c r="B200" s="12"/>
      <c r="C200" s="10"/>
      <c r="E200" s="14"/>
      <c r="K200" s="15"/>
    </row>
    <row r="201" spans="2:5" ht="15">
      <c r="B201" s="12"/>
      <c r="C201" s="10"/>
      <c r="E201" s="14"/>
    </row>
    <row r="202" spans="2:11" ht="15">
      <c r="B202" s="12"/>
      <c r="C202" s="12"/>
      <c r="E202" s="14"/>
      <c r="K202" s="15"/>
    </row>
    <row r="203" spans="2:11" ht="15">
      <c r="B203" s="10"/>
      <c r="C203" s="10"/>
      <c r="E203" s="14"/>
      <c r="K203" s="15"/>
    </row>
    <row r="204" spans="2:5" ht="15">
      <c r="B204" s="12"/>
      <c r="C204" s="10"/>
      <c r="E204" s="14"/>
    </row>
    <row r="205" spans="2:5" ht="15">
      <c r="B205" s="12"/>
      <c r="C205" s="10"/>
      <c r="E205" s="14"/>
    </row>
    <row r="206" spans="2:11" ht="15">
      <c r="B206" s="10"/>
      <c r="C206" s="10"/>
      <c r="E206" s="14"/>
      <c r="K206" s="15"/>
    </row>
    <row r="207" spans="2:11" ht="15">
      <c r="B207" s="10"/>
      <c r="C207" s="10"/>
      <c r="E207" s="14"/>
      <c r="K207" s="15"/>
    </row>
    <row r="208" spans="2:5" ht="15">
      <c r="B208" s="12"/>
      <c r="C208" s="10"/>
      <c r="E208" s="14"/>
    </row>
    <row r="209" spans="2:9" ht="15">
      <c r="B209" s="8"/>
      <c r="C209" s="8"/>
      <c r="D209" s="13"/>
      <c r="E209" s="14"/>
      <c r="F209" s="13"/>
      <c r="G209" s="26"/>
      <c r="H209" s="13"/>
      <c r="I209" s="13"/>
    </row>
    <row r="210" spans="2:9" ht="15">
      <c r="B210" s="8"/>
      <c r="C210" s="8"/>
      <c r="D210" s="13"/>
      <c r="E210" s="14"/>
      <c r="F210" s="13"/>
      <c r="G210" s="26"/>
      <c r="H210" s="13"/>
      <c r="I210" s="13"/>
    </row>
    <row r="211" spans="2:11" ht="15">
      <c r="B211" s="8"/>
      <c r="C211" s="8"/>
      <c r="D211" s="13"/>
      <c r="E211" s="14"/>
      <c r="F211" s="13"/>
      <c r="G211" s="26"/>
      <c r="H211" s="13"/>
      <c r="I211" s="13"/>
      <c r="K211" s="15"/>
    </row>
    <row r="212" spans="2:11" ht="15">
      <c r="B212" s="8"/>
      <c r="C212" s="8"/>
      <c r="D212" s="13"/>
      <c r="E212" s="14"/>
      <c r="F212" s="13"/>
      <c r="G212" s="26"/>
      <c r="H212" s="13"/>
      <c r="I212" s="13"/>
      <c r="K212" s="15"/>
    </row>
    <row r="213" spans="2:9" ht="15">
      <c r="B213" s="8"/>
      <c r="C213" s="8"/>
      <c r="D213" s="13"/>
      <c r="E213" s="14"/>
      <c r="F213" s="13"/>
      <c r="G213" s="26"/>
      <c r="H213" s="13"/>
      <c r="I213" s="13"/>
    </row>
    <row r="214" spans="2:9" ht="15">
      <c r="B214" s="8"/>
      <c r="C214" s="8"/>
      <c r="D214" s="13"/>
      <c r="E214" s="14"/>
      <c r="F214" s="13"/>
      <c r="G214" s="26"/>
      <c r="H214" s="13"/>
      <c r="I214" s="13"/>
    </row>
    <row r="215" spans="2:9" ht="15">
      <c r="B215" s="8"/>
      <c r="C215" s="8"/>
      <c r="D215" s="13"/>
      <c r="E215" s="14"/>
      <c r="F215" s="13"/>
      <c r="G215" s="26"/>
      <c r="H215" s="13"/>
      <c r="I215" s="13"/>
    </row>
    <row r="216" spans="2:9" ht="15">
      <c r="B216" s="8"/>
      <c r="C216" s="8"/>
      <c r="D216" s="13"/>
      <c r="E216" s="14"/>
      <c r="F216" s="13"/>
      <c r="G216" s="26"/>
      <c r="H216" s="13"/>
      <c r="I216" s="13"/>
    </row>
    <row r="217" spans="2:9" ht="15">
      <c r="B217" s="8"/>
      <c r="C217" s="8"/>
      <c r="D217" s="13"/>
      <c r="E217" s="14"/>
      <c r="F217" s="13"/>
      <c r="G217" s="26"/>
      <c r="H217" s="13"/>
      <c r="I217" s="13"/>
    </row>
    <row r="218" spans="2:9" ht="15">
      <c r="B218" s="8"/>
      <c r="C218" s="8"/>
      <c r="D218" s="13"/>
      <c r="E218" s="14"/>
      <c r="F218" s="13"/>
      <c r="G218" s="26"/>
      <c r="H218" s="13"/>
      <c r="I218" s="13"/>
    </row>
    <row r="219" spans="2:9" ht="15">
      <c r="B219" s="8"/>
      <c r="C219" s="8"/>
      <c r="D219" s="13"/>
      <c r="E219" s="14"/>
      <c r="F219" s="13"/>
      <c r="G219" s="26"/>
      <c r="H219" s="13"/>
      <c r="I219" s="13"/>
    </row>
    <row r="220" spans="2:9" ht="15">
      <c r="B220" s="8"/>
      <c r="C220" s="8"/>
      <c r="D220" s="13"/>
      <c r="E220" s="14"/>
      <c r="F220" s="13"/>
      <c r="G220" s="26"/>
      <c r="H220" s="13"/>
      <c r="I220" s="13"/>
    </row>
    <row r="221" spans="2:9" ht="15">
      <c r="B221" s="8"/>
      <c r="C221" s="8"/>
      <c r="D221" s="13"/>
      <c r="E221" s="14"/>
      <c r="F221" s="13"/>
      <c r="G221" s="26"/>
      <c r="H221" s="13"/>
      <c r="I221" s="13"/>
    </row>
    <row r="222" spans="2:9" ht="15">
      <c r="B222" s="8"/>
      <c r="C222" s="8"/>
      <c r="D222" s="13"/>
      <c r="E222" s="14"/>
      <c r="F222" s="13"/>
      <c r="G222" s="26"/>
      <c r="H222" s="13"/>
      <c r="I222" s="13"/>
    </row>
    <row r="223" spans="2:11" ht="15">
      <c r="B223" s="8"/>
      <c r="C223" s="8"/>
      <c r="D223" s="13"/>
      <c r="E223" s="14"/>
      <c r="F223" s="13"/>
      <c r="G223" s="26"/>
      <c r="H223" s="13"/>
      <c r="I223" s="13"/>
      <c r="K223" s="15"/>
    </row>
    <row r="224" spans="2:11" ht="15">
      <c r="B224" s="8"/>
      <c r="C224" s="8"/>
      <c r="D224" s="13"/>
      <c r="E224" s="14"/>
      <c r="F224" s="13"/>
      <c r="G224" s="26"/>
      <c r="H224" s="13"/>
      <c r="I224" s="13"/>
      <c r="K224" s="15"/>
    </row>
    <row r="225" spans="2:9" ht="15">
      <c r="B225" s="8"/>
      <c r="C225" s="8"/>
      <c r="D225" s="13"/>
      <c r="E225" s="14"/>
      <c r="F225" s="13"/>
      <c r="G225" s="26"/>
      <c r="H225" s="13"/>
      <c r="I225" s="13"/>
    </row>
    <row r="226" spans="2:9" ht="15">
      <c r="B226" s="8"/>
      <c r="C226" s="8"/>
      <c r="D226" s="13"/>
      <c r="E226" s="14"/>
      <c r="F226" s="13"/>
      <c r="G226" s="26"/>
      <c r="H226" s="13"/>
      <c r="I226" s="13"/>
    </row>
    <row r="227" spans="2:9" ht="15">
      <c r="B227" s="8"/>
      <c r="C227" s="8"/>
      <c r="D227" s="13"/>
      <c r="E227" s="14"/>
      <c r="F227" s="13"/>
      <c r="G227" s="26"/>
      <c r="H227" s="13"/>
      <c r="I227" s="13"/>
    </row>
    <row r="228" spans="2:11" ht="15">
      <c r="B228" s="8"/>
      <c r="C228" s="8"/>
      <c r="D228" s="13"/>
      <c r="E228" s="14"/>
      <c r="F228" s="13"/>
      <c r="G228" s="26"/>
      <c r="H228" s="13"/>
      <c r="I228" s="13"/>
      <c r="K228" s="15"/>
    </row>
    <row r="229" spans="2:9" ht="15">
      <c r="B229" s="8"/>
      <c r="C229" s="8"/>
      <c r="D229" s="13"/>
      <c r="E229" s="14"/>
      <c r="F229" s="13"/>
      <c r="G229" s="26"/>
      <c r="H229" s="13"/>
      <c r="I229" s="13"/>
    </row>
    <row r="230" spans="2:9" ht="15">
      <c r="B230" s="8"/>
      <c r="C230" s="8"/>
      <c r="D230" s="13"/>
      <c r="E230" s="14"/>
      <c r="F230" s="13"/>
      <c r="G230" s="26"/>
      <c r="H230" s="13"/>
      <c r="I230" s="13"/>
    </row>
    <row r="231" spans="2:9" ht="15">
      <c r="B231" s="8"/>
      <c r="C231" s="8"/>
      <c r="D231" s="13"/>
      <c r="E231" s="14"/>
      <c r="F231" s="13"/>
      <c r="G231" s="26"/>
      <c r="H231" s="13"/>
      <c r="I231" s="13"/>
    </row>
    <row r="232" spans="2:9" ht="15">
      <c r="B232" s="8"/>
      <c r="C232" s="8"/>
      <c r="D232" s="13"/>
      <c r="E232" s="14"/>
      <c r="F232" s="13"/>
      <c r="G232" s="26"/>
      <c r="H232" s="13"/>
      <c r="I232" s="13"/>
    </row>
    <row r="233" spans="2:9" ht="15">
      <c r="B233" s="8"/>
      <c r="C233" s="8"/>
      <c r="D233" s="13"/>
      <c r="E233" s="14"/>
      <c r="F233" s="13"/>
      <c r="G233" s="26"/>
      <c r="H233" s="13"/>
      <c r="I233" s="13"/>
    </row>
    <row r="234" spans="2:9" ht="15">
      <c r="B234" s="8"/>
      <c r="C234" s="8"/>
      <c r="D234" s="13"/>
      <c r="E234" s="14"/>
      <c r="F234" s="13"/>
      <c r="G234" s="26"/>
      <c r="H234" s="13"/>
      <c r="I234" s="13"/>
    </row>
    <row r="235" spans="2:9" ht="15">
      <c r="B235" s="8"/>
      <c r="C235" s="8"/>
      <c r="D235" s="13"/>
      <c r="E235" s="14"/>
      <c r="F235" s="13"/>
      <c r="G235" s="26"/>
      <c r="H235" s="13"/>
      <c r="I235" s="13"/>
    </row>
    <row r="236" spans="2:9" ht="15">
      <c r="B236" s="8"/>
      <c r="C236" s="8"/>
      <c r="D236" s="13"/>
      <c r="E236" s="14"/>
      <c r="F236" s="13"/>
      <c r="G236" s="26"/>
      <c r="H236" s="13"/>
      <c r="I236" s="13"/>
    </row>
    <row r="237" spans="2:11" ht="15">
      <c r="B237" s="8"/>
      <c r="C237" s="8"/>
      <c r="D237" s="13"/>
      <c r="E237" s="14"/>
      <c r="F237" s="13"/>
      <c r="G237" s="26"/>
      <c r="H237" s="13"/>
      <c r="I237" s="13"/>
      <c r="K237" s="15"/>
    </row>
    <row r="238" spans="2:11" ht="15">
      <c r="B238" s="22"/>
      <c r="C238" s="22"/>
      <c r="D238" s="23"/>
      <c r="E238" s="24"/>
      <c r="F238" s="23"/>
      <c r="G238" s="27"/>
      <c r="H238" s="13"/>
      <c r="I238" s="13"/>
      <c r="K238" s="8"/>
    </row>
    <row r="239" spans="2:11" ht="15">
      <c r="B239" s="8"/>
      <c r="C239" s="8"/>
      <c r="D239" s="13"/>
      <c r="E239" s="14"/>
      <c r="F239" s="13"/>
      <c r="G239" s="26"/>
      <c r="H239" s="13"/>
      <c r="I239" s="13"/>
      <c r="K239" s="8"/>
    </row>
    <row r="240" spans="2:9" ht="15">
      <c r="B240" s="22"/>
      <c r="C240" s="22"/>
      <c r="D240" s="23"/>
      <c r="E240" s="24"/>
      <c r="F240" s="23"/>
      <c r="G240" s="27"/>
      <c r="H240" s="13"/>
      <c r="I240" s="13"/>
    </row>
    <row r="241" spans="2:11" ht="15">
      <c r="B241" s="22"/>
      <c r="C241" s="22"/>
      <c r="D241" s="23"/>
      <c r="E241" s="24"/>
      <c r="F241" s="23"/>
      <c r="G241" s="27"/>
      <c r="H241" s="13"/>
      <c r="I241" s="13"/>
      <c r="K241" s="8"/>
    </row>
    <row r="242" spans="2:11" s="8" customFormat="1" ht="15">
      <c r="B242" s="22"/>
      <c r="C242" s="22"/>
      <c r="D242" s="23"/>
      <c r="E242" s="24"/>
      <c r="F242" s="23"/>
      <c r="G242" s="27"/>
      <c r="H242" s="13"/>
      <c r="I242" s="13"/>
      <c r="J242" s="17"/>
      <c r="K242" s="15"/>
    </row>
    <row r="243" spans="2:9" ht="15">
      <c r="B243" s="22"/>
      <c r="C243" s="22"/>
      <c r="D243" s="23"/>
      <c r="E243" s="24"/>
      <c r="F243" s="23"/>
      <c r="G243" s="27"/>
      <c r="H243" s="13"/>
      <c r="I243" s="13"/>
    </row>
    <row r="244" spans="2:11" ht="15">
      <c r="B244" s="22"/>
      <c r="C244" s="22"/>
      <c r="D244" s="23"/>
      <c r="E244" s="24"/>
      <c r="F244" s="23"/>
      <c r="G244" s="27"/>
      <c r="H244" s="13"/>
      <c r="I244" s="13"/>
      <c r="K244" s="15"/>
    </row>
    <row r="245" spans="2:9" ht="15">
      <c r="B245" s="22"/>
      <c r="C245" s="22"/>
      <c r="D245" s="23"/>
      <c r="E245" s="24"/>
      <c r="F245" s="23"/>
      <c r="G245" s="27"/>
      <c r="H245" s="13"/>
      <c r="I245" s="13"/>
    </row>
    <row r="246" spans="2:9" ht="15">
      <c r="B246" s="22"/>
      <c r="C246" s="22"/>
      <c r="D246" s="23"/>
      <c r="E246" s="24"/>
      <c r="F246" s="23"/>
      <c r="G246" s="27"/>
      <c r="H246" s="13"/>
      <c r="I246" s="13"/>
    </row>
    <row r="247" spans="2:9" ht="15">
      <c r="B247" s="22"/>
      <c r="C247" s="22"/>
      <c r="D247" s="23"/>
      <c r="E247" s="24"/>
      <c r="F247" s="23"/>
      <c r="G247" s="27"/>
      <c r="H247" s="13"/>
      <c r="I247" s="13"/>
    </row>
    <row r="248" spans="2:9" ht="15">
      <c r="B248" s="22"/>
      <c r="C248" s="22"/>
      <c r="D248" s="23"/>
      <c r="E248" s="24"/>
      <c r="F248" s="23"/>
      <c r="G248" s="27"/>
      <c r="H248" s="13"/>
      <c r="I248" s="13"/>
    </row>
    <row r="249" spans="2:9" ht="15">
      <c r="B249" s="22"/>
      <c r="C249" s="22"/>
      <c r="D249" s="23"/>
      <c r="E249" s="24"/>
      <c r="F249" s="23"/>
      <c r="G249" s="27"/>
      <c r="H249" s="13"/>
      <c r="I249" s="13"/>
    </row>
    <row r="250" spans="2:9" ht="15">
      <c r="B250" s="22"/>
      <c r="C250" s="22"/>
      <c r="D250" s="23"/>
      <c r="E250" s="24"/>
      <c r="F250" s="23"/>
      <c r="G250" s="27"/>
      <c r="H250" s="13"/>
      <c r="I250" s="13"/>
    </row>
    <row r="251" spans="2:9" ht="15">
      <c r="B251" s="8"/>
      <c r="C251" s="8"/>
      <c r="D251" s="13"/>
      <c r="E251" s="14"/>
      <c r="F251" s="13"/>
      <c r="G251" s="26"/>
      <c r="H251" s="13"/>
      <c r="I251" s="13"/>
    </row>
    <row r="252" spans="2:9" ht="15">
      <c r="B252" s="22"/>
      <c r="C252" s="22"/>
      <c r="D252" s="23"/>
      <c r="E252" s="24"/>
      <c r="F252" s="23"/>
      <c r="G252" s="27"/>
      <c r="H252" s="13"/>
      <c r="I252" s="13"/>
    </row>
    <row r="253" spans="2:9" ht="15">
      <c r="B253" s="22"/>
      <c r="C253" s="22"/>
      <c r="D253" s="23"/>
      <c r="E253" s="24"/>
      <c r="F253" s="23"/>
      <c r="G253" s="27"/>
      <c r="H253" s="13"/>
      <c r="I253" s="13"/>
    </row>
    <row r="254" spans="2:9" ht="15">
      <c r="B254" s="22"/>
      <c r="C254" s="22"/>
      <c r="D254" s="23"/>
      <c r="E254" s="24"/>
      <c r="F254" s="23"/>
      <c r="G254" s="27"/>
      <c r="H254" s="13"/>
      <c r="I254" s="13"/>
    </row>
    <row r="255" spans="2:9" ht="15">
      <c r="B255" s="22"/>
      <c r="C255" s="22"/>
      <c r="D255" s="23"/>
      <c r="E255" s="24"/>
      <c r="F255" s="23"/>
      <c r="G255" s="27"/>
      <c r="H255" s="13"/>
      <c r="I255" s="13"/>
    </row>
    <row r="256" spans="2:11" ht="15">
      <c r="B256" s="22"/>
      <c r="C256" s="22"/>
      <c r="D256" s="23"/>
      <c r="E256" s="24"/>
      <c r="F256" s="23"/>
      <c r="G256" s="27"/>
      <c r="H256" s="13"/>
      <c r="I256" s="13"/>
      <c r="K256" s="15"/>
    </row>
    <row r="257" spans="2:9" ht="15">
      <c r="B257" s="22"/>
      <c r="C257" s="22"/>
      <c r="D257" s="23"/>
      <c r="E257" s="24"/>
      <c r="F257" s="23"/>
      <c r="G257" s="27"/>
      <c r="H257" s="13"/>
      <c r="I257" s="13"/>
    </row>
    <row r="258" spans="2:11" ht="15">
      <c r="B258" s="22"/>
      <c r="C258" s="22"/>
      <c r="D258" s="23"/>
      <c r="E258" s="24"/>
      <c r="F258" s="23"/>
      <c r="G258" s="27"/>
      <c r="H258" s="13"/>
      <c r="I258" s="13"/>
      <c r="K258" s="15"/>
    </row>
    <row r="259" spans="2:11" ht="15">
      <c r="B259" s="22"/>
      <c r="C259" s="22"/>
      <c r="D259" s="23"/>
      <c r="E259" s="24"/>
      <c r="F259" s="23"/>
      <c r="G259" s="27"/>
      <c r="H259" s="13"/>
      <c r="I259" s="13"/>
      <c r="K259" s="15"/>
    </row>
    <row r="260" spans="2:9" ht="15">
      <c r="B260" s="22"/>
      <c r="C260" s="22"/>
      <c r="D260" s="23"/>
      <c r="E260" s="24"/>
      <c r="F260" s="23"/>
      <c r="G260" s="27"/>
      <c r="H260" s="13"/>
      <c r="I260" s="13"/>
    </row>
    <row r="261" spans="2:9" ht="15">
      <c r="B261" s="22"/>
      <c r="C261" s="22"/>
      <c r="D261" s="23"/>
      <c r="E261" s="24"/>
      <c r="F261" s="23"/>
      <c r="G261" s="27"/>
      <c r="H261" s="13"/>
      <c r="I261" s="13"/>
    </row>
    <row r="262" spans="2:9" ht="15">
      <c r="B262" s="22"/>
      <c r="C262" s="22"/>
      <c r="D262" s="23"/>
      <c r="E262" s="24"/>
      <c r="F262" s="23"/>
      <c r="G262" s="27"/>
      <c r="H262" s="13"/>
      <c r="I262" s="13"/>
    </row>
    <row r="263" spans="2:9" ht="15">
      <c r="B263" s="22"/>
      <c r="C263" s="22"/>
      <c r="D263" s="23"/>
      <c r="E263" s="24"/>
      <c r="F263" s="23"/>
      <c r="G263" s="27"/>
      <c r="H263" s="13"/>
      <c r="I263" s="13"/>
    </row>
    <row r="264" spans="2:9" ht="15">
      <c r="B264" s="22"/>
      <c r="C264" s="22"/>
      <c r="D264" s="23"/>
      <c r="E264" s="24"/>
      <c r="F264" s="23"/>
      <c r="G264" s="27"/>
      <c r="H264" s="13"/>
      <c r="I264" s="13"/>
    </row>
    <row r="265" spans="2:11" ht="15">
      <c r="B265" s="22"/>
      <c r="C265" s="22"/>
      <c r="D265" s="23"/>
      <c r="E265" s="24"/>
      <c r="F265" s="23"/>
      <c r="G265" s="27"/>
      <c r="H265" s="13"/>
      <c r="I265" s="13"/>
      <c r="K265" s="15"/>
    </row>
    <row r="266" spans="2:9" ht="15">
      <c r="B266" s="22"/>
      <c r="C266" s="22"/>
      <c r="D266" s="23"/>
      <c r="E266" s="24"/>
      <c r="F266" s="23"/>
      <c r="G266" s="27"/>
      <c r="H266" s="13"/>
      <c r="I266" s="13"/>
    </row>
    <row r="267" spans="2:9" ht="15">
      <c r="B267" s="22"/>
      <c r="C267" s="22"/>
      <c r="D267" s="23"/>
      <c r="E267" s="24"/>
      <c r="F267" s="23"/>
      <c r="G267" s="27"/>
      <c r="H267" s="13"/>
      <c r="I267" s="13"/>
    </row>
    <row r="268" spans="2:11" s="8" customFormat="1" ht="15">
      <c r="B268" s="22"/>
      <c r="C268" s="22"/>
      <c r="D268" s="23"/>
      <c r="E268" s="24"/>
      <c r="F268" s="23"/>
      <c r="G268" s="27"/>
      <c r="H268" s="13"/>
      <c r="I268" s="13"/>
      <c r="J268" s="17"/>
      <c r="K268" s="16"/>
    </row>
    <row r="269" spans="2:9" ht="15">
      <c r="B269" s="8"/>
      <c r="C269" s="8"/>
      <c r="D269" s="13"/>
      <c r="E269" s="14"/>
      <c r="F269" s="13"/>
      <c r="G269" s="26"/>
      <c r="H269" s="13"/>
      <c r="I269" s="13"/>
    </row>
    <row r="270" spans="2:9" ht="15">
      <c r="B270" s="8"/>
      <c r="C270" s="8"/>
      <c r="D270" s="13"/>
      <c r="E270" s="14"/>
      <c r="F270" s="13"/>
      <c r="G270" s="26"/>
      <c r="H270" s="13"/>
      <c r="I270" s="13"/>
    </row>
    <row r="271" spans="2:9" ht="15">
      <c r="B271" s="22"/>
      <c r="C271" s="22"/>
      <c r="D271" s="23"/>
      <c r="E271" s="24"/>
      <c r="F271" s="23"/>
      <c r="G271" s="27"/>
      <c r="H271" s="13"/>
      <c r="I271" s="13"/>
    </row>
    <row r="272" spans="2:9" ht="15">
      <c r="B272" s="22"/>
      <c r="C272" s="22"/>
      <c r="D272" s="23"/>
      <c r="E272" s="24"/>
      <c r="F272" s="23"/>
      <c r="G272" s="27"/>
      <c r="H272" s="13"/>
      <c r="I272" s="13"/>
    </row>
    <row r="273" spans="2:9" ht="15">
      <c r="B273" s="22"/>
      <c r="C273" s="22"/>
      <c r="D273" s="23"/>
      <c r="E273" s="24"/>
      <c r="F273" s="23"/>
      <c r="G273" s="27"/>
      <c r="H273" s="13"/>
      <c r="I273" s="13"/>
    </row>
    <row r="274" spans="2:11" s="8" customFormat="1" ht="15">
      <c r="B274" s="22"/>
      <c r="C274" s="22"/>
      <c r="D274" s="23"/>
      <c r="E274" s="24"/>
      <c r="F274" s="23"/>
      <c r="G274" s="27"/>
      <c r="H274" s="13"/>
      <c r="I274" s="13"/>
      <c r="J274" s="17"/>
      <c r="K274" s="15"/>
    </row>
    <row r="275" spans="2:9" ht="15">
      <c r="B275" s="22"/>
      <c r="C275" s="22"/>
      <c r="D275" s="23"/>
      <c r="E275" s="24"/>
      <c r="F275" s="23"/>
      <c r="G275" s="27"/>
      <c r="H275" s="13"/>
      <c r="I275" s="13"/>
    </row>
    <row r="276" spans="2:11" s="8" customFormat="1" ht="15">
      <c r="B276" s="22"/>
      <c r="C276" s="22"/>
      <c r="D276" s="23"/>
      <c r="E276" s="24"/>
      <c r="F276" s="23"/>
      <c r="G276" s="27"/>
      <c r="H276" s="13"/>
      <c r="I276" s="13"/>
      <c r="J276" s="17"/>
      <c r="K276" s="16"/>
    </row>
    <row r="277" spans="4:11" s="8" customFormat="1" ht="15">
      <c r="D277" s="13"/>
      <c r="E277" s="14"/>
      <c r="F277" s="13"/>
      <c r="G277" s="26"/>
      <c r="H277" s="13"/>
      <c r="I277" s="13"/>
      <c r="J277" s="17"/>
      <c r="K277" s="16"/>
    </row>
    <row r="278" spans="2:11" ht="15">
      <c r="B278" s="8"/>
      <c r="C278" s="8"/>
      <c r="D278" s="13"/>
      <c r="E278" s="14"/>
      <c r="F278" s="13"/>
      <c r="G278" s="26"/>
      <c r="H278" s="13"/>
      <c r="I278" s="13"/>
      <c r="J278" s="13"/>
      <c r="K278" s="8"/>
    </row>
    <row r="279" spans="4:11" s="8" customFormat="1" ht="15">
      <c r="D279" s="13"/>
      <c r="E279" s="14"/>
      <c r="F279" s="13"/>
      <c r="G279" s="26"/>
      <c r="H279" s="13"/>
      <c r="I279" s="13"/>
      <c r="J279" s="13"/>
      <c r="K279" s="16"/>
    </row>
    <row r="280" spans="4:11" s="8" customFormat="1" ht="15">
      <c r="D280" s="13"/>
      <c r="E280" s="14"/>
      <c r="F280" s="13"/>
      <c r="G280" s="26"/>
      <c r="H280" s="13"/>
      <c r="I280" s="13"/>
      <c r="J280" s="13"/>
      <c r="K280" s="16"/>
    </row>
    <row r="281" spans="2:10" ht="15">
      <c r="B281" s="8"/>
      <c r="C281" s="8"/>
      <c r="D281" s="13"/>
      <c r="E281" s="14"/>
      <c r="F281" s="13"/>
      <c r="G281" s="26"/>
      <c r="H281" s="13"/>
      <c r="I281" s="13"/>
      <c r="J281" s="13"/>
    </row>
    <row r="282" spans="2:10" ht="15">
      <c r="B282" s="8"/>
      <c r="C282" s="8"/>
      <c r="D282" s="13"/>
      <c r="E282" s="14"/>
      <c r="F282" s="13"/>
      <c r="G282" s="26"/>
      <c r="H282" s="13"/>
      <c r="I282" s="13"/>
      <c r="J282" s="13"/>
    </row>
    <row r="283" spans="2:10" ht="15">
      <c r="B283" s="8"/>
      <c r="C283" s="8"/>
      <c r="D283" s="13"/>
      <c r="E283" s="14"/>
      <c r="F283" s="13"/>
      <c r="G283" s="26"/>
      <c r="H283" s="13"/>
      <c r="I283" s="13"/>
      <c r="J283" s="13"/>
    </row>
    <row r="284" spans="2:11" ht="15">
      <c r="B284" s="8"/>
      <c r="C284" s="8"/>
      <c r="D284" s="13"/>
      <c r="E284" s="14"/>
      <c r="F284" s="13"/>
      <c r="G284" s="26"/>
      <c r="H284" s="13"/>
      <c r="I284" s="13"/>
      <c r="J284" s="13"/>
      <c r="K284" s="15"/>
    </row>
    <row r="285" spans="2:11" ht="15">
      <c r="B285" s="8"/>
      <c r="C285" s="8"/>
      <c r="D285" s="13"/>
      <c r="E285" s="14"/>
      <c r="F285" s="13"/>
      <c r="G285" s="26"/>
      <c r="H285" s="13"/>
      <c r="I285" s="13"/>
      <c r="J285" s="13"/>
      <c r="K285" s="15"/>
    </row>
    <row r="286" spans="2:11" ht="15">
      <c r="B286" s="8"/>
      <c r="C286" s="8"/>
      <c r="D286" s="13"/>
      <c r="E286" s="14"/>
      <c r="F286" s="13"/>
      <c r="G286" s="26"/>
      <c r="H286" s="13"/>
      <c r="I286" s="13"/>
      <c r="J286" s="13"/>
      <c r="K286" s="8"/>
    </row>
    <row r="287" spans="2:10" ht="15">
      <c r="B287" s="8"/>
      <c r="C287" s="8"/>
      <c r="D287" s="13"/>
      <c r="E287" s="14"/>
      <c r="F287" s="13"/>
      <c r="G287" s="26"/>
      <c r="H287" s="13"/>
      <c r="I287" s="13"/>
      <c r="J287" s="13"/>
    </row>
    <row r="288" spans="2:10" ht="15">
      <c r="B288" s="8"/>
      <c r="C288" s="8"/>
      <c r="D288" s="13"/>
      <c r="E288" s="14"/>
      <c r="F288" s="13"/>
      <c r="G288" s="26"/>
      <c r="H288" s="13"/>
      <c r="I288" s="13"/>
      <c r="J288" s="13"/>
    </row>
    <row r="289" spans="2:10" ht="15">
      <c r="B289" s="8"/>
      <c r="C289" s="8"/>
      <c r="D289" s="13"/>
      <c r="E289" s="14"/>
      <c r="F289" s="13"/>
      <c r="G289" s="26"/>
      <c r="H289" s="13"/>
      <c r="I289" s="13"/>
      <c r="J289" s="13"/>
    </row>
    <row r="290" spans="2:10" ht="15">
      <c r="B290" s="8"/>
      <c r="C290" s="8"/>
      <c r="D290" s="13"/>
      <c r="E290" s="14"/>
      <c r="F290" s="13"/>
      <c r="G290" s="26"/>
      <c r="H290" s="13"/>
      <c r="I290" s="13"/>
      <c r="J290" s="13"/>
    </row>
    <row r="291" spans="2:10" ht="15">
      <c r="B291" s="8"/>
      <c r="C291" s="8"/>
      <c r="D291" s="13"/>
      <c r="E291" s="14"/>
      <c r="F291" s="13"/>
      <c r="G291" s="26"/>
      <c r="H291" s="13"/>
      <c r="I291" s="13"/>
      <c r="J291" s="13"/>
    </row>
    <row r="292" spans="2:11" ht="15">
      <c r="B292" s="8"/>
      <c r="C292" s="8"/>
      <c r="D292" s="13"/>
      <c r="E292" s="14"/>
      <c r="F292" s="13"/>
      <c r="G292" s="26"/>
      <c r="H292" s="13"/>
      <c r="I292" s="13"/>
      <c r="J292" s="13"/>
      <c r="K292" s="15"/>
    </row>
    <row r="293" spans="2:10" ht="15">
      <c r="B293" s="8"/>
      <c r="C293" s="8"/>
      <c r="D293" s="13"/>
      <c r="E293" s="14"/>
      <c r="F293" s="13"/>
      <c r="G293" s="26"/>
      <c r="H293" s="13"/>
      <c r="I293" s="13"/>
      <c r="J293" s="13"/>
    </row>
    <row r="294" spans="2:10" ht="15">
      <c r="B294" s="8"/>
      <c r="C294" s="8"/>
      <c r="D294" s="13"/>
      <c r="E294" s="14"/>
      <c r="F294" s="13"/>
      <c r="G294" s="26"/>
      <c r="H294" s="13"/>
      <c r="I294" s="13"/>
      <c r="J294" s="13"/>
    </row>
    <row r="295" spans="2:10" ht="15">
      <c r="B295" s="8"/>
      <c r="C295" s="8"/>
      <c r="D295" s="13"/>
      <c r="E295" s="14"/>
      <c r="F295" s="13"/>
      <c r="G295" s="26"/>
      <c r="H295" s="13"/>
      <c r="I295" s="13"/>
      <c r="J295" s="13"/>
    </row>
    <row r="296" spans="2:11" ht="15">
      <c r="B296" s="8"/>
      <c r="C296" s="8"/>
      <c r="D296" s="13"/>
      <c r="E296" s="14"/>
      <c r="F296" s="13"/>
      <c r="G296" s="26"/>
      <c r="H296" s="13"/>
      <c r="I296" s="13"/>
      <c r="J296" s="13"/>
      <c r="K296" s="15"/>
    </row>
    <row r="297" spans="2:10" ht="15">
      <c r="B297" s="8"/>
      <c r="C297" s="8"/>
      <c r="D297" s="13"/>
      <c r="E297" s="14"/>
      <c r="F297" s="13"/>
      <c r="G297" s="26"/>
      <c r="H297" s="13"/>
      <c r="I297" s="13"/>
      <c r="J297" s="13"/>
    </row>
    <row r="298" spans="2:11" ht="15">
      <c r="B298" s="8"/>
      <c r="C298" s="8"/>
      <c r="D298" s="13"/>
      <c r="E298" s="14"/>
      <c r="F298" s="13"/>
      <c r="G298" s="26"/>
      <c r="H298" s="13"/>
      <c r="I298" s="13"/>
      <c r="K298" s="15"/>
    </row>
    <row r="299" spans="2:11" ht="15">
      <c r="B299" s="8"/>
      <c r="C299" s="8"/>
      <c r="E299" s="14"/>
      <c r="K299" s="8"/>
    </row>
    <row r="300" spans="2:11" ht="15">
      <c r="B300" s="8"/>
      <c r="C300" s="8"/>
      <c r="E300" s="14"/>
      <c r="K300" s="8"/>
    </row>
    <row r="301" spans="2:5" ht="15">
      <c r="B301" s="8"/>
      <c r="C301" s="8"/>
      <c r="E301" s="14"/>
    </row>
    <row r="302" spans="2:10" ht="15">
      <c r="B302" s="8"/>
      <c r="C302" s="8"/>
      <c r="D302" s="13"/>
      <c r="E302" s="14"/>
      <c r="F302" s="13"/>
      <c r="G302" s="26"/>
      <c r="H302" s="13"/>
      <c r="I302" s="13"/>
      <c r="J302" s="13"/>
    </row>
    <row r="303" spans="2:5" ht="15">
      <c r="B303" s="8"/>
      <c r="C303" s="8"/>
      <c r="E303" s="14"/>
    </row>
    <row r="304" spans="2:5" ht="15">
      <c r="B304" s="8"/>
      <c r="C304" s="8"/>
      <c r="E304" s="14"/>
    </row>
    <row r="305" spans="2:9" ht="15">
      <c r="B305" s="8"/>
      <c r="C305" s="8"/>
      <c r="D305" s="13"/>
      <c r="E305" s="14"/>
      <c r="F305" s="13"/>
      <c r="G305" s="26"/>
      <c r="H305" s="13"/>
      <c r="I305" s="13"/>
    </row>
    <row r="306" spans="2:11" ht="15">
      <c r="B306" s="8"/>
      <c r="C306" s="8"/>
      <c r="E306" s="14"/>
      <c r="K306" s="15"/>
    </row>
    <row r="307" spans="2:5" ht="15">
      <c r="B307" s="8"/>
      <c r="C307" s="8"/>
      <c r="E307" s="14"/>
    </row>
    <row r="308" spans="2:5" ht="15">
      <c r="B308" s="8"/>
      <c r="C308" s="8"/>
      <c r="E308" s="14"/>
    </row>
    <row r="309" spans="4:11" s="8" customFormat="1" ht="15">
      <c r="D309" s="17"/>
      <c r="E309" s="14"/>
      <c r="F309" s="17"/>
      <c r="G309" s="28"/>
      <c r="H309" s="17"/>
      <c r="I309" s="17"/>
      <c r="J309" s="17"/>
      <c r="K309" s="16"/>
    </row>
    <row r="310" spans="4:11" s="8" customFormat="1" ht="15">
      <c r="D310" s="17"/>
      <c r="E310" s="14"/>
      <c r="F310" s="17"/>
      <c r="G310" s="28"/>
      <c r="H310" s="17"/>
      <c r="I310" s="17"/>
      <c r="J310" s="17"/>
      <c r="K310" s="16"/>
    </row>
    <row r="311" spans="4:11" s="8" customFormat="1" ht="15">
      <c r="D311" s="17"/>
      <c r="E311" s="14"/>
      <c r="F311" s="17"/>
      <c r="G311" s="28"/>
      <c r="H311" s="17"/>
      <c r="I311" s="17"/>
      <c r="J311" s="17"/>
      <c r="K311" s="15"/>
    </row>
    <row r="312" spans="4:11" s="8" customFormat="1" ht="15">
      <c r="D312" s="13"/>
      <c r="E312" s="14"/>
      <c r="F312" s="13"/>
      <c r="G312" s="26"/>
      <c r="H312" s="13"/>
      <c r="I312" s="13"/>
      <c r="J312" s="17"/>
      <c r="K312" s="15"/>
    </row>
    <row r="313" spans="4:11" s="8" customFormat="1" ht="15">
      <c r="D313" s="17"/>
      <c r="E313" s="14"/>
      <c r="F313" s="17"/>
      <c r="G313" s="28"/>
      <c r="H313" s="17"/>
      <c r="I313" s="17"/>
      <c r="J313" s="17"/>
      <c r="K313" s="15"/>
    </row>
    <row r="314" spans="4:11" s="8" customFormat="1" ht="15">
      <c r="D314" s="17"/>
      <c r="E314" s="14"/>
      <c r="F314" s="17"/>
      <c r="G314" s="28"/>
      <c r="H314" s="17"/>
      <c r="I314" s="17"/>
      <c r="J314" s="17"/>
      <c r="K314" s="16"/>
    </row>
    <row r="315" spans="4:11" s="8" customFormat="1" ht="15">
      <c r="D315" s="17"/>
      <c r="E315" s="14"/>
      <c r="F315" s="17"/>
      <c r="G315" s="28"/>
      <c r="H315" s="17"/>
      <c r="I315" s="17"/>
      <c r="J315" s="17"/>
      <c r="K315" s="16"/>
    </row>
    <row r="316" spans="2:11" ht="15">
      <c r="B316" s="8"/>
      <c r="C316" s="8"/>
      <c r="E316" s="14"/>
      <c r="K316" s="15"/>
    </row>
    <row r="317" spans="2:11" ht="15">
      <c r="B317" s="8"/>
      <c r="C317" s="8"/>
      <c r="D317" s="13"/>
      <c r="E317" s="14"/>
      <c r="F317" s="13"/>
      <c r="G317" s="26"/>
      <c r="H317" s="13"/>
      <c r="I317" s="13"/>
      <c r="J317" s="13"/>
      <c r="K317" s="8"/>
    </row>
    <row r="318" spans="2:11" ht="15">
      <c r="B318" s="8"/>
      <c r="C318" s="8"/>
      <c r="D318" s="13"/>
      <c r="E318" s="14"/>
      <c r="F318" s="13"/>
      <c r="G318" s="26"/>
      <c r="H318" s="13"/>
      <c r="I318" s="13"/>
      <c r="K318" s="8"/>
    </row>
    <row r="319" spans="2:10" ht="15">
      <c r="B319" s="8"/>
      <c r="C319" s="8"/>
      <c r="D319" s="13"/>
      <c r="E319" s="14"/>
      <c r="F319" s="13"/>
      <c r="G319" s="26"/>
      <c r="H319" s="13"/>
      <c r="I319" s="13"/>
      <c r="J319" s="13"/>
    </row>
    <row r="320" spans="2:10" ht="15">
      <c r="B320" s="8"/>
      <c r="C320" s="8"/>
      <c r="D320" s="13"/>
      <c r="E320" s="14"/>
      <c r="F320" s="13"/>
      <c r="G320" s="26"/>
      <c r="H320" s="13"/>
      <c r="I320" s="13"/>
      <c r="J320" s="13"/>
    </row>
    <row r="321" spans="2:10" ht="15">
      <c r="B321" s="8"/>
      <c r="C321" s="8"/>
      <c r="D321" s="13"/>
      <c r="E321" s="14"/>
      <c r="F321" s="13"/>
      <c r="G321" s="26"/>
      <c r="H321" s="13"/>
      <c r="I321" s="13"/>
      <c r="J321" s="13"/>
    </row>
    <row r="322" spans="2:11" ht="15">
      <c r="B322" s="8"/>
      <c r="C322" s="8"/>
      <c r="E322" s="14"/>
      <c r="K322" s="8"/>
    </row>
    <row r="323" spans="2:11" ht="15">
      <c r="B323" s="8"/>
      <c r="C323" s="8"/>
      <c r="D323" s="13"/>
      <c r="E323" s="14"/>
      <c r="F323" s="13"/>
      <c r="G323" s="26"/>
      <c r="H323" s="13"/>
      <c r="I323" s="13"/>
      <c r="J323" s="13"/>
      <c r="K323" s="8"/>
    </row>
    <row r="324" spans="2:11" ht="15">
      <c r="B324" s="8"/>
      <c r="C324" s="8"/>
      <c r="D324" s="13"/>
      <c r="E324" s="14"/>
      <c r="F324" s="13"/>
      <c r="G324" s="26"/>
      <c r="H324" s="13"/>
      <c r="I324" s="13"/>
      <c r="J324" s="13"/>
      <c r="K324" s="15"/>
    </row>
    <row r="325" spans="2:11" ht="15">
      <c r="B325" s="8"/>
      <c r="C325" s="8"/>
      <c r="D325" s="13"/>
      <c r="E325" s="14"/>
      <c r="F325" s="13"/>
      <c r="G325" s="26"/>
      <c r="H325" s="13"/>
      <c r="I325" s="13"/>
      <c r="J325" s="13"/>
      <c r="K325" s="15"/>
    </row>
    <row r="326" spans="2:11" ht="15">
      <c r="B326" s="8"/>
      <c r="C326" s="8"/>
      <c r="D326" s="13"/>
      <c r="E326" s="14"/>
      <c r="F326" s="13"/>
      <c r="G326" s="26"/>
      <c r="H326" s="13"/>
      <c r="I326" s="13"/>
      <c r="J326" s="13"/>
      <c r="K326" s="15"/>
    </row>
    <row r="327" spans="2:9" ht="15">
      <c r="B327" s="8"/>
      <c r="C327" s="8"/>
      <c r="D327" s="13"/>
      <c r="E327" s="14"/>
      <c r="F327" s="13"/>
      <c r="G327" s="26"/>
      <c r="H327" s="13"/>
      <c r="I327" s="13"/>
    </row>
    <row r="328" spans="2:10" ht="15">
      <c r="B328" s="8"/>
      <c r="C328" s="8"/>
      <c r="D328" s="13"/>
      <c r="E328" s="14"/>
      <c r="F328" s="13"/>
      <c r="G328" s="26"/>
      <c r="H328" s="13"/>
      <c r="I328" s="13"/>
      <c r="J328" s="13"/>
    </row>
    <row r="329" spans="2:9" ht="15">
      <c r="B329" s="8"/>
      <c r="C329" s="8"/>
      <c r="D329" s="13"/>
      <c r="E329" s="14"/>
      <c r="F329" s="13"/>
      <c r="G329" s="26"/>
      <c r="H329" s="13"/>
      <c r="I329" s="13"/>
    </row>
    <row r="330" spans="4:11" s="8" customFormat="1" ht="15">
      <c r="D330" s="13"/>
      <c r="E330" s="14"/>
      <c r="F330" s="13"/>
      <c r="G330" s="26"/>
      <c r="H330" s="13"/>
      <c r="I330" s="13"/>
      <c r="J330" s="17"/>
      <c r="K330" s="16"/>
    </row>
    <row r="331" spans="2:9" ht="15">
      <c r="B331" s="8"/>
      <c r="C331" s="8"/>
      <c r="D331" s="13"/>
      <c r="E331" s="14"/>
      <c r="F331" s="13"/>
      <c r="G331" s="26"/>
      <c r="H331" s="13"/>
      <c r="I331" s="13"/>
    </row>
    <row r="332" spans="2:11" ht="15">
      <c r="B332" s="8"/>
      <c r="C332" s="8"/>
      <c r="D332" s="13"/>
      <c r="E332" s="14"/>
      <c r="F332" s="13"/>
      <c r="G332" s="26"/>
      <c r="H332" s="13"/>
      <c r="I332" s="13"/>
      <c r="K332" s="15"/>
    </row>
    <row r="333" spans="2:9" ht="15">
      <c r="B333" s="8"/>
      <c r="C333" s="8"/>
      <c r="D333" s="13"/>
      <c r="E333" s="14"/>
      <c r="F333" s="13"/>
      <c r="G333" s="26"/>
      <c r="H333" s="13"/>
      <c r="I333" s="13"/>
    </row>
    <row r="334" spans="2:11" ht="15">
      <c r="B334" s="8"/>
      <c r="C334" s="8"/>
      <c r="D334" s="13"/>
      <c r="E334" s="14"/>
      <c r="F334" s="13"/>
      <c r="G334" s="26"/>
      <c r="H334" s="13"/>
      <c r="I334" s="13"/>
      <c r="K334" s="15"/>
    </row>
    <row r="335" spans="2:9" ht="15">
      <c r="B335" s="8"/>
      <c r="C335" s="8"/>
      <c r="D335" s="13"/>
      <c r="E335" s="14"/>
      <c r="F335" s="13"/>
      <c r="G335" s="26"/>
      <c r="H335" s="13"/>
      <c r="I335" s="13"/>
    </row>
    <row r="336" spans="2:10" ht="15">
      <c r="B336" s="8"/>
      <c r="C336" s="8"/>
      <c r="D336" s="13"/>
      <c r="E336" s="14"/>
      <c r="F336" s="13"/>
      <c r="G336" s="26"/>
      <c r="H336" s="13"/>
      <c r="I336" s="13"/>
      <c r="J336" s="13"/>
    </row>
    <row r="337" spans="2:9" ht="15">
      <c r="B337" s="8"/>
      <c r="C337" s="8"/>
      <c r="D337" s="13"/>
      <c r="E337" s="14"/>
      <c r="F337" s="13"/>
      <c r="G337" s="26"/>
      <c r="H337" s="13"/>
      <c r="I337" s="13"/>
    </row>
    <row r="338" spans="2:9" ht="15">
      <c r="B338" s="8"/>
      <c r="C338" s="8"/>
      <c r="D338" s="13"/>
      <c r="E338" s="14"/>
      <c r="F338" s="13"/>
      <c r="G338" s="26"/>
      <c r="H338" s="13"/>
      <c r="I338" s="13"/>
    </row>
    <row r="339" spans="2:9" ht="15">
      <c r="B339" s="8"/>
      <c r="C339" s="8"/>
      <c r="D339" s="13"/>
      <c r="E339" s="14"/>
      <c r="F339" s="13"/>
      <c r="G339" s="26"/>
      <c r="H339" s="13"/>
      <c r="I339" s="13"/>
    </row>
    <row r="340" spans="2:5" ht="15">
      <c r="B340" s="8"/>
      <c r="C340" s="8"/>
      <c r="E340" s="14"/>
    </row>
    <row r="341" spans="2:10" ht="15">
      <c r="B341" s="8"/>
      <c r="C341" s="8"/>
      <c r="D341" s="13"/>
      <c r="E341" s="14"/>
      <c r="F341" s="13"/>
      <c r="G341" s="26"/>
      <c r="H341" s="13"/>
      <c r="I341" s="13"/>
      <c r="J341" s="13"/>
    </row>
    <row r="342" spans="2:5" ht="15">
      <c r="B342" s="8"/>
      <c r="C342" s="8"/>
      <c r="E342" s="14"/>
    </row>
    <row r="343" spans="2:5" ht="15">
      <c r="B343" s="8"/>
      <c r="C343" s="8"/>
      <c r="E343" s="14"/>
    </row>
    <row r="344" spans="2:11" ht="15">
      <c r="B344" s="8"/>
      <c r="C344" s="8"/>
      <c r="E344" s="14"/>
      <c r="K344" s="15"/>
    </row>
    <row r="345" spans="2:5" ht="15">
      <c r="B345" s="8"/>
      <c r="C345" s="8"/>
      <c r="E345" s="14"/>
    </row>
    <row r="346" spans="2:11" ht="15">
      <c r="B346" s="8"/>
      <c r="C346" s="8"/>
      <c r="E346" s="14"/>
      <c r="K346" s="15"/>
    </row>
    <row r="347" spans="2:11" ht="15">
      <c r="B347" s="8"/>
      <c r="C347" s="8"/>
      <c r="D347" s="13"/>
      <c r="E347" s="14"/>
      <c r="F347" s="13"/>
      <c r="G347" s="26"/>
      <c r="H347" s="13"/>
      <c r="I347" s="13"/>
      <c r="J347" s="13"/>
      <c r="K347" s="8"/>
    </row>
    <row r="348" spans="2:9" ht="15">
      <c r="B348" s="8"/>
      <c r="C348" s="8"/>
      <c r="D348" s="13"/>
      <c r="E348" s="14"/>
      <c r="F348" s="13"/>
      <c r="G348" s="26"/>
      <c r="H348" s="13"/>
      <c r="I348" s="13"/>
    </row>
    <row r="349" spans="2:5" ht="15">
      <c r="B349" s="8"/>
      <c r="C349" s="8"/>
      <c r="E349" s="14"/>
    </row>
    <row r="350" spans="2:10" ht="15">
      <c r="B350" s="8"/>
      <c r="C350" s="8"/>
      <c r="D350" s="13"/>
      <c r="E350" s="14"/>
      <c r="F350" s="13"/>
      <c r="G350" s="26"/>
      <c r="H350" s="13"/>
      <c r="I350" s="13"/>
      <c r="J350" s="13"/>
    </row>
    <row r="351" spans="2:9" ht="15">
      <c r="B351" s="8"/>
      <c r="C351" s="8"/>
      <c r="D351" s="13"/>
      <c r="E351" s="14"/>
      <c r="F351" s="13"/>
      <c r="G351" s="26"/>
      <c r="H351" s="13"/>
      <c r="I351" s="13"/>
    </row>
    <row r="352" spans="2:11" ht="15">
      <c r="B352" s="8"/>
      <c r="C352" s="8"/>
      <c r="E352" s="14"/>
      <c r="K352" s="15"/>
    </row>
    <row r="353" spans="2:10" ht="15">
      <c r="B353" s="8"/>
      <c r="C353" s="8"/>
      <c r="D353" s="13"/>
      <c r="E353" s="14"/>
      <c r="F353" s="13"/>
      <c r="G353" s="26"/>
      <c r="H353" s="13"/>
      <c r="I353" s="13"/>
      <c r="J353" s="13"/>
    </row>
    <row r="354" spans="2:10" ht="15">
      <c r="B354" s="8"/>
      <c r="C354" s="8"/>
      <c r="D354" s="13"/>
      <c r="E354" s="14"/>
      <c r="F354" s="13"/>
      <c r="G354" s="26"/>
      <c r="H354" s="13"/>
      <c r="I354" s="13"/>
      <c r="J354" s="13"/>
    </row>
    <row r="355" spans="2:11" ht="15">
      <c r="B355" s="8"/>
      <c r="C355" s="8"/>
      <c r="D355" s="13"/>
      <c r="E355" s="14"/>
      <c r="F355" s="13"/>
      <c r="G355" s="26"/>
      <c r="H355" s="20"/>
      <c r="I355" s="20"/>
      <c r="J355" s="13"/>
      <c r="K355" s="8"/>
    </row>
    <row r="356" spans="2:10" ht="15">
      <c r="B356" s="8"/>
      <c r="C356" s="8"/>
      <c r="D356" s="13"/>
      <c r="E356" s="14"/>
      <c r="F356" s="13"/>
      <c r="G356" s="26"/>
      <c r="H356" s="13"/>
      <c r="I356" s="13"/>
      <c r="J356" s="13"/>
    </row>
    <row r="357" spans="2:10" ht="15">
      <c r="B357" s="8"/>
      <c r="C357" s="8"/>
      <c r="D357" s="13"/>
      <c r="E357" s="14"/>
      <c r="F357" s="13"/>
      <c r="G357" s="26"/>
      <c r="H357" s="20"/>
      <c r="I357" s="20"/>
      <c r="J357" s="13"/>
    </row>
    <row r="358" spans="2:10" ht="15">
      <c r="B358" s="8"/>
      <c r="C358" s="8"/>
      <c r="D358" s="13"/>
      <c r="E358" s="14"/>
      <c r="F358" s="13"/>
      <c r="G358" s="26"/>
      <c r="H358" s="13"/>
      <c r="I358" s="13"/>
      <c r="J358" s="13"/>
    </row>
    <row r="359" spans="2:9" ht="15">
      <c r="B359" s="8"/>
      <c r="C359" s="8"/>
      <c r="D359" s="13"/>
      <c r="E359" s="14"/>
      <c r="F359" s="13"/>
      <c r="G359" s="26"/>
      <c r="H359" s="13"/>
      <c r="I359" s="13"/>
    </row>
    <row r="360" spans="2:9" ht="15">
      <c r="B360" s="8"/>
      <c r="C360" s="8"/>
      <c r="D360" s="13"/>
      <c r="E360" s="14"/>
      <c r="F360" s="13"/>
      <c r="G360" s="26"/>
      <c r="H360" s="13"/>
      <c r="I360" s="13"/>
    </row>
    <row r="361" spans="2:9" ht="15">
      <c r="B361" s="8"/>
      <c r="C361" s="8"/>
      <c r="D361" s="13"/>
      <c r="E361" s="14"/>
      <c r="F361" s="13"/>
      <c r="G361" s="26"/>
      <c r="H361" s="13"/>
      <c r="I361" s="13"/>
    </row>
    <row r="362" spans="2:9" ht="15">
      <c r="B362" s="8"/>
      <c r="C362" s="8"/>
      <c r="D362" s="13"/>
      <c r="E362" s="14"/>
      <c r="F362" s="13"/>
      <c r="G362" s="26"/>
      <c r="H362" s="13"/>
      <c r="I362" s="13"/>
    </row>
    <row r="363" spans="2:9" ht="15">
      <c r="B363" s="8"/>
      <c r="C363" s="8"/>
      <c r="D363" s="13"/>
      <c r="E363" s="14"/>
      <c r="F363" s="13"/>
      <c r="G363" s="26"/>
      <c r="H363" s="13"/>
      <c r="I363" s="13"/>
    </row>
    <row r="364" spans="2:9" ht="15">
      <c r="B364" s="8"/>
      <c r="C364" s="8"/>
      <c r="D364" s="13"/>
      <c r="E364" s="14"/>
      <c r="F364" s="13"/>
      <c r="G364" s="26"/>
      <c r="H364" s="13"/>
      <c r="I364" s="13"/>
    </row>
    <row r="365" spans="2:9" ht="15">
      <c r="B365" s="8"/>
      <c r="C365" s="8"/>
      <c r="D365" s="13"/>
      <c r="E365" s="14"/>
      <c r="F365" s="13"/>
      <c r="G365" s="26"/>
      <c r="H365" s="13"/>
      <c r="I365" s="13"/>
    </row>
    <row r="366" spans="2:9" ht="15">
      <c r="B366" s="8"/>
      <c r="C366" s="8"/>
      <c r="D366" s="13"/>
      <c r="E366" s="14"/>
      <c r="F366" s="13"/>
      <c r="G366" s="26"/>
      <c r="H366" s="13"/>
      <c r="I366" s="13"/>
    </row>
    <row r="367" spans="2:9" ht="15">
      <c r="B367" s="8"/>
      <c r="C367" s="8"/>
      <c r="D367" s="13"/>
      <c r="E367" s="14"/>
      <c r="F367" s="13"/>
      <c r="G367" s="26"/>
      <c r="H367" s="13"/>
      <c r="I367" s="13"/>
    </row>
    <row r="368" spans="2:11" ht="15">
      <c r="B368" s="8"/>
      <c r="C368" s="8"/>
      <c r="D368" s="13"/>
      <c r="E368" s="14"/>
      <c r="F368" s="13"/>
      <c r="G368" s="26"/>
      <c r="H368" s="13"/>
      <c r="I368" s="13"/>
      <c r="K368" s="15"/>
    </row>
    <row r="369" spans="2:11" ht="15">
      <c r="B369" s="8"/>
      <c r="C369" s="8"/>
      <c r="D369" s="13"/>
      <c r="E369" s="14"/>
      <c r="F369" s="13"/>
      <c r="G369" s="26"/>
      <c r="H369" s="13"/>
      <c r="I369" s="13"/>
      <c r="K369" s="15"/>
    </row>
    <row r="370" spans="2:9" ht="15">
      <c r="B370" s="8"/>
      <c r="C370" s="8"/>
      <c r="D370" s="13"/>
      <c r="E370" s="14"/>
      <c r="F370" s="13"/>
      <c r="G370" s="26"/>
      <c r="H370" s="13"/>
      <c r="I370" s="13"/>
    </row>
    <row r="371" spans="2:9" ht="15">
      <c r="B371" s="8"/>
      <c r="C371" s="8"/>
      <c r="D371" s="13"/>
      <c r="E371" s="14"/>
      <c r="F371" s="13"/>
      <c r="G371" s="26"/>
      <c r="H371" s="13"/>
      <c r="I371" s="13"/>
    </row>
    <row r="372" spans="2:11" ht="15">
      <c r="B372" s="8"/>
      <c r="C372" s="8"/>
      <c r="E372" s="14"/>
      <c r="K372" s="15"/>
    </row>
    <row r="373" spans="2:10" ht="15">
      <c r="B373" s="8"/>
      <c r="C373" s="8"/>
      <c r="E373" s="14"/>
      <c r="J373" s="35"/>
    </row>
    <row r="374" spans="2:11" ht="15">
      <c r="B374" s="8"/>
      <c r="C374" s="8"/>
      <c r="D374" s="13"/>
      <c r="E374" s="14"/>
      <c r="F374" s="13"/>
      <c r="G374" s="26"/>
      <c r="H374" s="13"/>
      <c r="I374" s="13"/>
      <c r="K374" s="15"/>
    </row>
    <row r="375" spans="2:5" ht="15">
      <c r="B375" s="8"/>
      <c r="C375" s="8"/>
      <c r="E375" s="14"/>
    </row>
    <row r="376" spans="2:5" ht="15">
      <c r="B376" s="8"/>
      <c r="C376" s="8"/>
      <c r="E376" s="14"/>
    </row>
    <row r="377" spans="2:5" ht="15">
      <c r="B377" s="8"/>
      <c r="C377" s="8"/>
      <c r="E377" s="14"/>
    </row>
    <row r="378" spans="2:10" ht="15">
      <c r="B378" s="8"/>
      <c r="C378" s="8"/>
      <c r="D378" s="13"/>
      <c r="E378" s="14"/>
      <c r="F378" s="13"/>
      <c r="G378" s="26"/>
      <c r="H378" s="13"/>
      <c r="I378" s="13"/>
      <c r="J378" s="13"/>
    </row>
    <row r="379" spans="2:11" ht="15">
      <c r="B379" s="8"/>
      <c r="C379" s="8"/>
      <c r="D379" s="13"/>
      <c r="E379" s="14"/>
      <c r="F379" s="13"/>
      <c r="G379" s="26"/>
      <c r="H379" s="13"/>
      <c r="I379" s="13"/>
      <c r="J379" s="13"/>
      <c r="K379" s="15"/>
    </row>
    <row r="380" spans="2:11" ht="15">
      <c r="B380" s="8"/>
      <c r="C380" s="8"/>
      <c r="D380" s="13"/>
      <c r="E380" s="14"/>
      <c r="F380" s="13"/>
      <c r="G380" s="26"/>
      <c r="H380" s="13"/>
      <c r="I380" s="13"/>
      <c r="J380" s="13"/>
      <c r="K380" s="15"/>
    </row>
    <row r="381" spans="2:10" ht="15">
      <c r="B381" s="8"/>
      <c r="C381" s="8"/>
      <c r="D381" s="13"/>
      <c r="E381" s="14"/>
      <c r="F381" s="13"/>
      <c r="G381" s="26"/>
      <c r="H381" s="13"/>
      <c r="I381" s="13"/>
      <c r="J381" s="13"/>
    </row>
    <row r="382" spans="2:9" ht="15">
      <c r="B382" s="8"/>
      <c r="C382" s="8"/>
      <c r="D382" s="13"/>
      <c r="E382" s="14"/>
      <c r="F382" s="13"/>
      <c r="G382" s="26"/>
      <c r="H382" s="13"/>
      <c r="I382" s="13"/>
    </row>
    <row r="383" spans="2:9" ht="15">
      <c r="B383" s="8"/>
      <c r="C383" s="8"/>
      <c r="D383" s="13"/>
      <c r="E383" s="14"/>
      <c r="F383" s="13"/>
      <c r="G383" s="26"/>
      <c r="H383" s="13"/>
      <c r="I383" s="13"/>
    </row>
    <row r="384" spans="2:5" ht="15">
      <c r="B384" s="8"/>
      <c r="C384" s="8"/>
      <c r="E384" s="14"/>
    </row>
    <row r="385" spans="2:5" ht="15">
      <c r="B385" s="8"/>
      <c r="C385" s="8"/>
      <c r="E385" s="14"/>
    </row>
    <row r="386" spans="2:5" ht="15">
      <c r="B386" s="8"/>
      <c r="C386" s="8"/>
      <c r="E386" s="14"/>
    </row>
    <row r="387" spans="2:5" ht="15">
      <c r="B387" s="8"/>
      <c r="C387" s="8"/>
      <c r="E387" s="14"/>
    </row>
    <row r="388" spans="2:5" ht="15">
      <c r="B388" s="8"/>
      <c r="C388" s="8"/>
      <c r="E388" s="14"/>
    </row>
    <row r="389" spans="2:5" ht="15">
      <c r="B389" s="8"/>
      <c r="C389" s="8"/>
      <c r="E389" s="14"/>
    </row>
    <row r="390" spans="2:5" ht="15">
      <c r="B390" s="8"/>
      <c r="C390" s="8"/>
      <c r="E390" s="14"/>
    </row>
    <row r="391" spans="2:5" ht="15">
      <c r="B391" s="8"/>
      <c r="C391" s="8"/>
      <c r="E391" s="14"/>
    </row>
    <row r="392" spans="2:5" ht="15">
      <c r="B392" s="8"/>
      <c r="C392" s="8"/>
      <c r="E392" s="14"/>
    </row>
    <row r="393" spans="2:5" ht="15">
      <c r="B393" s="8"/>
      <c r="C393" s="8"/>
      <c r="E393" s="14"/>
    </row>
    <row r="394" spans="2:11" ht="15">
      <c r="B394" s="8"/>
      <c r="C394" s="8"/>
      <c r="E394" s="14"/>
      <c r="K394" s="15"/>
    </row>
    <row r="395" spans="2:11" ht="15">
      <c r="B395" s="8"/>
      <c r="C395" s="8"/>
      <c r="E395" s="14"/>
      <c r="K395" s="15"/>
    </row>
    <row r="396" spans="2:5" ht="15">
      <c r="B396" s="8"/>
      <c r="C396" s="8"/>
      <c r="E396" s="14"/>
    </row>
    <row r="397" spans="2:5" ht="15">
      <c r="B397" s="8"/>
      <c r="C397" s="8"/>
      <c r="E397" s="14"/>
    </row>
    <row r="398" spans="2:5" ht="15">
      <c r="B398" s="8"/>
      <c r="C398" s="8"/>
      <c r="E398" s="14"/>
    </row>
    <row r="399" spans="2:5" ht="15">
      <c r="B399" s="8"/>
      <c r="C399" s="8"/>
      <c r="E399" s="14"/>
    </row>
    <row r="400" spans="2:10" ht="15">
      <c r="B400" s="8"/>
      <c r="C400" s="8"/>
      <c r="D400" s="13"/>
      <c r="E400" s="14"/>
      <c r="F400" s="13"/>
      <c r="G400" s="26"/>
      <c r="H400" s="13"/>
      <c r="I400" s="13"/>
      <c r="J400" s="13"/>
    </row>
    <row r="401" spans="2:5" ht="15">
      <c r="B401" s="8"/>
      <c r="C401" s="8"/>
      <c r="E401" s="14"/>
    </row>
    <row r="402" spans="2:5" ht="15">
      <c r="B402" s="8"/>
      <c r="C402" s="8"/>
      <c r="E402" s="14"/>
    </row>
    <row r="403" spans="2:5" ht="15">
      <c r="B403" s="8"/>
      <c r="C403" s="8"/>
      <c r="E403" s="14"/>
    </row>
    <row r="404" spans="2:5" ht="15">
      <c r="B404" s="8"/>
      <c r="C404" s="8"/>
      <c r="E404" s="14"/>
    </row>
    <row r="405" spans="2:11" ht="15">
      <c r="B405" s="8"/>
      <c r="C405" s="8"/>
      <c r="E405" s="14"/>
      <c r="K405" s="15"/>
    </row>
    <row r="406" spans="2:11" ht="15">
      <c r="B406" s="8"/>
      <c r="C406" s="8"/>
      <c r="E406" s="14"/>
      <c r="K406" s="15"/>
    </row>
    <row r="407" spans="2:5" ht="15">
      <c r="B407" s="8"/>
      <c r="C407" s="8"/>
      <c r="E407" s="14"/>
    </row>
    <row r="408" spans="2:5" ht="15">
      <c r="B408" s="8"/>
      <c r="C408" s="8"/>
      <c r="E408" s="14"/>
    </row>
    <row r="409" spans="2:5" ht="15">
      <c r="B409" s="8"/>
      <c r="C409" s="8"/>
      <c r="E409" s="14"/>
    </row>
    <row r="410" spans="2:5" ht="15">
      <c r="B410" s="8"/>
      <c r="C410" s="8"/>
      <c r="E410" s="14"/>
    </row>
    <row r="411" spans="2:11" ht="15">
      <c r="B411" s="8"/>
      <c r="C411" s="8"/>
      <c r="E411" s="14"/>
      <c r="K411" s="15"/>
    </row>
    <row r="412" spans="2:11" ht="15">
      <c r="B412" s="8"/>
      <c r="C412" s="8"/>
      <c r="E412" s="14"/>
      <c r="K412" s="15"/>
    </row>
    <row r="413" spans="2:11" ht="15">
      <c r="B413" s="8"/>
      <c r="C413" s="8"/>
      <c r="E413" s="14"/>
      <c r="K413" s="15"/>
    </row>
    <row r="414" spans="2:5" ht="15">
      <c r="B414" s="8"/>
      <c r="C414" s="8"/>
      <c r="E414" s="14"/>
    </row>
    <row r="415" spans="2:5" ht="15">
      <c r="B415" s="8"/>
      <c r="C415" s="8"/>
      <c r="E415" s="14"/>
    </row>
    <row r="416" spans="2:5" ht="15">
      <c r="B416" s="8"/>
      <c r="C416" s="8"/>
      <c r="E416" s="14"/>
    </row>
    <row r="417" spans="2:5" ht="15">
      <c r="B417" s="8"/>
      <c r="C417" s="8"/>
      <c r="E417" s="14"/>
    </row>
    <row r="418" spans="2:5" ht="15">
      <c r="B418" s="8"/>
      <c r="C418" s="8"/>
      <c r="E418" s="14"/>
    </row>
    <row r="419" spans="2:5" ht="15">
      <c r="B419" s="8"/>
      <c r="C419" s="8"/>
      <c r="E419" s="14"/>
    </row>
    <row r="420" spans="2:11" ht="15">
      <c r="B420" s="8"/>
      <c r="C420" s="8"/>
      <c r="E420" s="14"/>
      <c r="K420" s="15"/>
    </row>
    <row r="421" spans="2:11" ht="15">
      <c r="B421" s="8"/>
      <c r="C421" s="8"/>
      <c r="D421" s="13"/>
      <c r="E421" s="14"/>
      <c r="F421" s="13"/>
      <c r="G421" s="26"/>
      <c r="H421" s="13"/>
      <c r="I421" s="13"/>
      <c r="J421" s="13"/>
      <c r="K421" s="8"/>
    </row>
    <row r="422" spans="2:5" ht="15">
      <c r="B422" s="8"/>
      <c r="C422" s="8"/>
      <c r="E422" s="14"/>
    </row>
    <row r="423" spans="2:5" ht="15">
      <c r="B423" s="8"/>
      <c r="C423" s="8"/>
      <c r="E423" s="14"/>
    </row>
    <row r="424" spans="2:11" ht="15">
      <c r="B424" s="8"/>
      <c r="C424" s="8"/>
      <c r="E424" s="14"/>
      <c r="K424" s="15"/>
    </row>
    <row r="425" spans="2:11" ht="15">
      <c r="B425" s="8"/>
      <c r="C425" s="8"/>
      <c r="D425" s="13"/>
      <c r="E425" s="14"/>
      <c r="F425" s="13"/>
      <c r="G425" s="26"/>
      <c r="H425" s="13"/>
      <c r="I425" s="13"/>
      <c r="K425" s="15"/>
    </row>
    <row r="426" spans="2:5" ht="15">
      <c r="B426" s="8"/>
      <c r="C426" s="8"/>
      <c r="E426" s="14"/>
    </row>
    <row r="427" spans="2:11" ht="15">
      <c r="B427" s="8"/>
      <c r="C427" s="8"/>
      <c r="E427" s="14"/>
      <c r="K427" s="8"/>
    </row>
    <row r="428" spans="2:11" ht="15">
      <c r="B428" s="8"/>
      <c r="C428" s="8"/>
      <c r="E428" s="14"/>
      <c r="K428" s="8"/>
    </row>
    <row r="429" spans="2:5" ht="15">
      <c r="B429" s="8"/>
      <c r="C429" s="8"/>
      <c r="E429" s="14"/>
    </row>
    <row r="430" spans="2:5" ht="15">
      <c r="B430" s="8"/>
      <c r="C430" s="8"/>
      <c r="E430" s="14"/>
    </row>
    <row r="431" spans="2:11" ht="15">
      <c r="B431" s="8"/>
      <c r="C431" s="8"/>
      <c r="D431" s="13"/>
      <c r="E431" s="14"/>
      <c r="F431" s="13"/>
      <c r="G431" s="26"/>
      <c r="H431" s="13"/>
      <c r="I431" s="13"/>
      <c r="J431" s="13"/>
      <c r="K431" s="15"/>
    </row>
    <row r="432" spans="2:5" ht="15">
      <c r="B432" s="8"/>
      <c r="C432" s="8"/>
      <c r="E432" s="14"/>
    </row>
    <row r="433" spans="2:11" ht="15">
      <c r="B433" s="8"/>
      <c r="C433" s="8"/>
      <c r="E433" s="14"/>
      <c r="K433" s="15"/>
    </row>
    <row r="434" spans="2:11" ht="15">
      <c r="B434" s="8"/>
      <c r="C434" s="8"/>
      <c r="E434" s="14"/>
      <c r="K434" s="15"/>
    </row>
    <row r="435" spans="2:5" ht="15">
      <c r="B435" s="8"/>
      <c r="C435" s="8"/>
      <c r="E435" s="14"/>
    </row>
    <row r="436" spans="2:5" ht="15">
      <c r="B436" s="8"/>
      <c r="C436" s="8"/>
      <c r="E436" s="14"/>
    </row>
    <row r="437" spans="2:11" ht="15">
      <c r="B437" s="8"/>
      <c r="C437" s="8"/>
      <c r="E437" s="14"/>
      <c r="K437" s="15"/>
    </row>
    <row r="438" spans="2:11" ht="15">
      <c r="B438" s="8"/>
      <c r="C438" s="8"/>
      <c r="E438" s="14"/>
      <c r="K438" s="15"/>
    </row>
    <row r="439" spans="2:9" ht="15">
      <c r="B439" s="8"/>
      <c r="C439" s="8"/>
      <c r="D439" s="13"/>
      <c r="E439" s="14"/>
      <c r="F439" s="13"/>
      <c r="G439" s="26"/>
      <c r="H439" s="13"/>
      <c r="I439" s="13"/>
    </row>
    <row r="440" spans="2:5" ht="15">
      <c r="B440" s="8"/>
      <c r="C440" s="8"/>
      <c r="E440" s="14"/>
    </row>
    <row r="441" spans="2:10" ht="15">
      <c r="B441" s="8"/>
      <c r="C441" s="8"/>
      <c r="D441" s="13"/>
      <c r="E441" s="14"/>
      <c r="F441" s="13"/>
      <c r="G441" s="26"/>
      <c r="H441" s="13"/>
      <c r="I441" s="13"/>
      <c r="J441" s="13"/>
    </row>
    <row r="442" spans="2:10" ht="15">
      <c r="B442" s="8"/>
      <c r="C442" s="8"/>
      <c r="D442" s="13"/>
      <c r="E442" s="14"/>
      <c r="F442" s="13"/>
      <c r="G442" s="26"/>
      <c r="H442" s="13"/>
      <c r="I442" s="13"/>
      <c r="J442" s="13"/>
    </row>
    <row r="443" spans="2:10" ht="15">
      <c r="B443" s="8"/>
      <c r="C443" s="8"/>
      <c r="D443" s="13"/>
      <c r="E443" s="14"/>
      <c r="F443" s="13"/>
      <c r="G443" s="26"/>
      <c r="H443" s="13"/>
      <c r="I443" s="13"/>
      <c r="J443" s="13"/>
    </row>
    <row r="444" spans="2:11" ht="15">
      <c r="B444" s="8"/>
      <c r="C444" s="8"/>
      <c r="D444" s="13"/>
      <c r="E444" s="14"/>
      <c r="F444" s="13"/>
      <c r="G444" s="26"/>
      <c r="H444" s="13"/>
      <c r="I444" s="13"/>
      <c r="J444" s="13"/>
      <c r="K444" s="15"/>
    </row>
    <row r="445" spans="2:10" ht="15">
      <c r="B445" s="8"/>
      <c r="C445" s="8"/>
      <c r="D445" s="13"/>
      <c r="E445" s="14"/>
      <c r="F445" s="13"/>
      <c r="G445" s="26"/>
      <c r="H445" s="13"/>
      <c r="I445" s="13"/>
      <c r="J445" s="13"/>
    </row>
    <row r="446" spans="2:11" ht="15">
      <c r="B446" s="8"/>
      <c r="C446" s="8"/>
      <c r="D446" s="13"/>
      <c r="E446" s="14"/>
      <c r="F446" s="13"/>
      <c r="G446" s="26"/>
      <c r="H446" s="13"/>
      <c r="I446" s="13"/>
      <c r="J446" s="13"/>
      <c r="K446" s="15"/>
    </row>
    <row r="447" spans="2:10" ht="15">
      <c r="B447" s="8"/>
      <c r="C447" s="8"/>
      <c r="D447" s="13"/>
      <c r="E447" s="14"/>
      <c r="F447" s="13"/>
      <c r="G447" s="26"/>
      <c r="H447" s="13"/>
      <c r="I447" s="13"/>
      <c r="J447" s="13"/>
    </row>
    <row r="448" spans="2:10" ht="15">
      <c r="B448" s="8"/>
      <c r="C448" s="8"/>
      <c r="D448" s="13"/>
      <c r="E448" s="14"/>
      <c r="F448" s="13"/>
      <c r="G448" s="26"/>
      <c r="H448" s="13"/>
      <c r="I448" s="13"/>
      <c r="J448" s="13"/>
    </row>
    <row r="449" spans="2:10" ht="15">
      <c r="B449" s="8"/>
      <c r="C449" s="8"/>
      <c r="D449" s="13"/>
      <c r="E449" s="14"/>
      <c r="F449" s="13"/>
      <c r="G449" s="26"/>
      <c r="H449" s="13"/>
      <c r="I449" s="13"/>
      <c r="J449" s="13"/>
    </row>
    <row r="450" spans="2:11" ht="15">
      <c r="B450" s="8"/>
      <c r="C450" s="8"/>
      <c r="D450" s="13"/>
      <c r="E450" s="14"/>
      <c r="F450" s="13"/>
      <c r="G450" s="26"/>
      <c r="H450" s="13"/>
      <c r="I450" s="13"/>
      <c r="J450" s="13"/>
      <c r="K450" s="15"/>
    </row>
    <row r="451" spans="4:11" s="8" customFormat="1" ht="15">
      <c r="D451" s="13"/>
      <c r="E451" s="14"/>
      <c r="F451" s="13"/>
      <c r="G451" s="26"/>
      <c r="H451" s="13"/>
      <c r="I451" s="13"/>
      <c r="J451" s="13"/>
      <c r="K451" s="16"/>
    </row>
    <row r="452" spans="2:10" ht="15">
      <c r="B452" s="8"/>
      <c r="C452" s="8"/>
      <c r="D452" s="13"/>
      <c r="E452" s="14"/>
      <c r="F452" s="13"/>
      <c r="G452" s="26"/>
      <c r="H452" s="13"/>
      <c r="I452" s="13"/>
      <c r="J452" s="13"/>
    </row>
    <row r="453" spans="4:11" s="8" customFormat="1" ht="15">
      <c r="D453" s="13"/>
      <c r="E453" s="14"/>
      <c r="F453" s="13"/>
      <c r="G453" s="26"/>
      <c r="H453" s="13"/>
      <c r="I453" s="13"/>
      <c r="J453" s="13"/>
      <c r="K453" s="16"/>
    </row>
    <row r="454" spans="4:11" s="8" customFormat="1" ht="15">
      <c r="D454" s="13"/>
      <c r="E454" s="14"/>
      <c r="F454" s="13"/>
      <c r="G454" s="26"/>
      <c r="H454" s="13"/>
      <c r="I454" s="13"/>
      <c r="J454" s="13"/>
      <c r="K454" s="16"/>
    </row>
    <row r="455" spans="4:11" s="8" customFormat="1" ht="15">
      <c r="D455" s="13"/>
      <c r="E455" s="14"/>
      <c r="F455" s="13"/>
      <c r="G455" s="26"/>
      <c r="H455" s="13"/>
      <c r="I455" s="13"/>
      <c r="J455" s="17"/>
      <c r="K455" s="16"/>
    </row>
    <row r="456" spans="2:10" ht="15">
      <c r="B456" s="8"/>
      <c r="C456" s="8"/>
      <c r="D456" s="13"/>
      <c r="E456" s="14"/>
      <c r="F456" s="13"/>
      <c r="G456" s="26"/>
      <c r="H456" s="13"/>
      <c r="I456" s="13"/>
      <c r="J456" s="13"/>
    </row>
    <row r="457" spans="2:11" ht="15">
      <c r="B457" s="8"/>
      <c r="C457" s="8"/>
      <c r="D457" s="13"/>
      <c r="E457" s="14"/>
      <c r="F457" s="13"/>
      <c r="G457" s="26"/>
      <c r="H457" s="13"/>
      <c r="I457" s="13"/>
      <c r="J457" s="13"/>
      <c r="K457" s="15"/>
    </row>
    <row r="458" spans="2:10" ht="15">
      <c r="B458" s="8"/>
      <c r="C458" s="8"/>
      <c r="D458" s="13"/>
      <c r="E458" s="14"/>
      <c r="F458" s="13"/>
      <c r="G458" s="26"/>
      <c r="H458" s="13"/>
      <c r="I458" s="13"/>
      <c r="J458" s="13"/>
    </row>
    <row r="459" spans="2:10" ht="15">
      <c r="B459" s="8"/>
      <c r="C459" s="8"/>
      <c r="D459" s="13"/>
      <c r="E459" s="14"/>
      <c r="F459" s="13"/>
      <c r="G459" s="26"/>
      <c r="H459" s="13"/>
      <c r="I459" s="13"/>
      <c r="J459" s="13"/>
    </row>
    <row r="460" spans="2:11" ht="15">
      <c r="B460" s="8"/>
      <c r="C460" s="8"/>
      <c r="D460" s="13"/>
      <c r="E460" s="14"/>
      <c r="F460" s="13"/>
      <c r="G460" s="26"/>
      <c r="H460" s="13"/>
      <c r="I460" s="13"/>
      <c r="J460" s="13"/>
      <c r="K460" s="15"/>
    </row>
    <row r="461" spans="2:11" ht="15">
      <c r="B461" s="8"/>
      <c r="C461" s="8"/>
      <c r="D461" s="13"/>
      <c r="E461" s="14"/>
      <c r="F461" s="13"/>
      <c r="G461" s="26"/>
      <c r="H461" s="13"/>
      <c r="I461" s="13"/>
      <c r="J461" s="13"/>
      <c r="K461" s="15"/>
    </row>
    <row r="462" spans="2:11" ht="15">
      <c r="B462" s="8"/>
      <c r="C462" s="8"/>
      <c r="D462" s="13"/>
      <c r="E462" s="14"/>
      <c r="F462" s="13"/>
      <c r="G462" s="26"/>
      <c r="H462" s="13"/>
      <c r="I462" s="13"/>
      <c r="J462" s="13"/>
      <c r="K462" s="15"/>
    </row>
    <row r="463" spans="2:10" ht="15">
      <c r="B463" s="8"/>
      <c r="C463" s="8"/>
      <c r="D463" s="13"/>
      <c r="E463" s="14"/>
      <c r="F463" s="13"/>
      <c r="G463" s="26"/>
      <c r="H463" s="13"/>
      <c r="I463" s="13"/>
      <c r="J463" s="13"/>
    </row>
    <row r="464" spans="2:10" ht="15">
      <c r="B464" s="8"/>
      <c r="C464" s="8"/>
      <c r="D464" s="13"/>
      <c r="E464" s="14"/>
      <c r="F464" s="13"/>
      <c r="G464" s="26"/>
      <c r="H464" s="13"/>
      <c r="I464" s="13"/>
      <c r="J464" s="13"/>
    </row>
    <row r="465" spans="4:11" s="8" customFormat="1" ht="15">
      <c r="D465" s="13"/>
      <c r="E465" s="14"/>
      <c r="F465" s="13"/>
      <c r="G465" s="26"/>
      <c r="H465" s="13"/>
      <c r="I465" s="13"/>
      <c r="J465" s="13"/>
      <c r="K465" s="15"/>
    </row>
    <row r="466" spans="2:11" ht="15">
      <c r="B466" s="8"/>
      <c r="C466" s="8"/>
      <c r="D466" s="13"/>
      <c r="E466" s="14"/>
      <c r="F466" s="13"/>
      <c r="G466" s="26"/>
      <c r="H466" s="13"/>
      <c r="I466" s="13"/>
      <c r="J466" s="13"/>
      <c r="K466" s="15"/>
    </row>
    <row r="467" spans="2:10" ht="15">
      <c r="B467" s="8"/>
      <c r="C467" s="8"/>
      <c r="D467" s="13"/>
      <c r="E467" s="14"/>
      <c r="F467" s="13"/>
      <c r="G467" s="26"/>
      <c r="H467" s="13"/>
      <c r="I467" s="13"/>
      <c r="J467" s="13"/>
    </row>
    <row r="468" spans="2:11" ht="15">
      <c r="B468" s="8"/>
      <c r="C468" s="8"/>
      <c r="D468" s="13"/>
      <c r="E468" s="14"/>
      <c r="F468" s="13"/>
      <c r="G468" s="26"/>
      <c r="H468" s="13"/>
      <c r="I468" s="13"/>
      <c r="J468" s="13"/>
      <c r="K468" s="15"/>
    </row>
    <row r="469" spans="2:11" ht="15">
      <c r="B469" s="8"/>
      <c r="C469" s="8"/>
      <c r="D469" s="13"/>
      <c r="E469" s="14"/>
      <c r="F469" s="13"/>
      <c r="G469" s="26"/>
      <c r="H469" s="13"/>
      <c r="I469" s="13"/>
      <c r="J469" s="13"/>
      <c r="K469" s="15"/>
    </row>
    <row r="470" spans="2:10" ht="15">
      <c r="B470" s="8"/>
      <c r="C470" s="8"/>
      <c r="D470" s="13"/>
      <c r="E470" s="14"/>
      <c r="F470" s="13"/>
      <c r="G470" s="26"/>
      <c r="H470" s="13"/>
      <c r="I470" s="13"/>
      <c r="J470" s="13"/>
    </row>
    <row r="471" spans="2:10" ht="15">
      <c r="B471" s="8"/>
      <c r="C471" s="8"/>
      <c r="D471" s="13"/>
      <c r="E471" s="14"/>
      <c r="F471" s="13"/>
      <c r="G471" s="26"/>
      <c r="H471" s="13"/>
      <c r="I471" s="13"/>
      <c r="J471" s="13"/>
    </row>
    <row r="472" spans="2:5" ht="15">
      <c r="B472" s="8"/>
      <c r="C472" s="8"/>
      <c r="E472" s="14"/>
    </row>
    <row r="473" spans="2:5" ht="15">
      <c r="B473" s="8"/>
      <c r="C473" s="8"/>
      <c r="E473" s="14"/>
    </row>
    <row r="474" spans="2:5" ht="15">
      <c r="B474" s="8"/>
      <c r="C474" s="8"/>
      <c r="E474" s="14"/>
    </row>
    <row r="475" spans="2:5" ht="15">
      <c r="B475" s="8"/>
      <c r="C475" s="8"/>
      <c r="E475" s="14"/>
    </row>
    <row r="476" spans="2:5" ht="15">
      <c r="B476" s="8"/>
      <c r="C476" s="8"/>
      <c r="E476" s="14"/>
    </row>
    <row r="477" spans="2:5" ht="15">
      <c r="B477" s="8"/>
      <c r="C477" s="8"/>
      <c r="E477" s="14"/>
    </row>
    <row r="478" spans="2:11" ht="15">
      <c r="B478" s="8"/>
      <c r="C478" s="8"/>
      <c r="D478" s="13"/>
      <c r="E478" s="14"/>
      <c r="F478" s="13"/>
      <c r="G478" s="26"/>
      <c r="H478" s="13"/>
      <c r="I478" s="13"/>
      <c r="K478" s="15"/>
    </row>
    <row r="479" spans="2:11" ht="15">
      <c r="B479" s="8"/>
      <c r="C479" s="8"/>
      <c r="D479" s="13"/>
      <c r="E479" s="14"/>
      <c r="F479" s="13"/>
      <c r="G479" s="26"/>
      <c r="H479" s="13"/>
      <c r="I479" s="13"/>
      <c r="K479" s="15"/>
    </row>
    <row r="480" spans="2:11" ht="15">
      <c r="B480" s="8"/>
      <c r="C480" s="8"/>
      <c r="D480" s="13"/>
      <c r="E480" s="14"/>
      <c r="F480" s="13"/>
      <c r="G480" s="26"/>
      <c r="H480" s="13"/>
      <c r="I480" s="13"/>
      <c r="K480" s="15"/>
    </row>
    <row r="481" spans="2:9" ht="15">
      <c r="B481" s="8"/>
      <c r="C481" s="8"/>
      <c r="D481" s="13"/>
      <c r="E481" s="14"/>
      <c r="F481" s="13"/>
      <c r="G481" s="26"/>
      <c r="H481" s="13"/>
      <c r="I481" s="13"/>
    </row>
    <row r="482" spans="2:9" ht="15">
      <c r="B482" s="8"/>
      <c r="C482" s="8"/>
      <c r="D482" s="13"/>
      <c r="E482" s="14"/>
      <c r="F482" s="13"/>
      <c r="G482" s="26"/>
      <c r="H482" s="13"/>
      <c r="I482" s="13"/>
    </row>
    <row r="483" spans="2:9" ht="15">
      <c r="B483" s="8"/>
      <c r="C483" s="8"/>
      <c r="D483" s="13"/>
      <c r="E483" s="14"/>
      <c r="F483" s="13"/>
      <c r="G483" s="26"/>
      <c r="H483" s="13"/>
      <c r="I483" s="13"/>
    </row>
    <row r="484" spans="2:9" ht="15">
      <c r="B484" s="8"/>
      <c r="C484" s="8"/>
      <c r="D484" s="13"/>
      <c r="E484" s="14"/>
      <c r="F484" s="13"/>
      <c r="G484" s="26"/>
      <c r="H484" s="13"/>
      <c r="I484" s="13"/>
    </row>
    <row r="485" spans="2:10" ht="15">
      <c r="B485" s="8"/>
      <c r="C485" s="8"/>
      <c r="D485" s="13"/>
      <c r="E485" s="14"/>
      <c r="F485" s="13"/>
      <c r="G485" s="26"/>
      <c r="H485" s="13"/>
      <c r="I485" s="13"/>
      <c r="J485" s="13"/>
    </row>
    <row r="486" spans="2:9" ht="15">
      <c r="B486" s="8"/>
      <c r="C486" s="8"/>
      <c r="D486" s="13"/>
      <c r="E486" s="14"/>
      <c r="F486" s="13"/>
      <c r="G486" s="26"/>
      <c r="H486" s="13"/>
      <c r="I486" s="13"/>
    </row>
    <row r="487" spans="2:11" ht="15">
      <c r="B487" s="8"/>
      <c r="C487" s="8"/>
      <c r="D487" s="13"/>
      <c r="E487" s="14"/>
      <c r="F487" s="13"/>
      <c r="G487" s="26"/>
      <c r="H487" s="13"/>
      <c r="I487" s="13"/>
      <c r="K487" s="15"/>
    </row>
    <row r="488" spans="2:9" ht="15">
      <c r="B488" s="8"/>
      <c r="C488" s="8"/>
      <c r="D488" s="13"/>
      <c r="E488" s="14"/>
      <c r="F488" s="13"/>
      <c r="G488" s="26"/>
      <c r="H488" s="13"/>
      <c r="I488" s="13"/>
    </row>
    <row r="489" spans="2:11" ht="15">
      <c r="B489" s="8"/>
      <c r="C489" s="8"/>
      <c r="D489" s="13"/>
      <c r="E489" s="14"/>
      <c r="F489" s="13"/>
      <c r="G489" s="26"/>
      <c r="H489" s="13"/>
      <c r="I489" s="13"/>
      <c r="J489" s="13"/>
      <c r="K489" s="8"/>
    </row>
    <row r="490" spans="2:11" ht="15">
      <c r="B490" s="8"/>
      <c r="C490" s="8"/>
      <c r="D490" s="13"/>
      <c r="E490" s="14"/>
      <c r="F490" s="13"/>
      <c r="G490" s="26"/>
      <c r="H490" s="13"/>
      <c r="I490" s="13"/>
      <c r="J490" s="13"/>
      <c r="K490" s="15"/>
    </row>
    <row r="491" spans="2:10" ht="15">
      <c r="B491" s="8"/>
      <c r="C491" s="8"/>
      <c r="D491" s="13"/>
      <c r="E491" s="14"/>
      <c r="F491" s="13"/>
      <c r="G491" s="26"/>
      <c r="H491" s="13"/>
      <c r="I491" s="13"/>
      <c r="J491" s="13"/>
    </row>
    <row r="492" spans="2:11" ht="15">
      <c r="B492" s="8"/>
      <c r="C492" s="8"/>
      <c r="D492" s="13"/>
      <c r="E492" s="14"/>
      <c r="F492" s="13"/>
      <c r="G492" s="26"/>
      <c r="H492" s="13"/>
      <c r="I492" s="13"/>
      <c r="J492" s="13"/>
      <c r="K492" s="15"/>
    </row>
    <row r="493" spans="2:10" ht="15">
      <c r="B493" s="8"/>
      <c r="C493" s="8"/>
      <c r="D493" s="13"/>
      <c r="E493" s="14"/>
      <c r="F493" s="13"/>
      <c r="G493" s="26"/>
      <c r="H493" s="13"/>
      <c r="I493" s="13"/>
      <c r="J493" s="13"/>
    </row>
    <row r="494" spans="2:11" ht="15">
      <c r="B494" s="8"/>
      <c r="C494" s="8"/>
      <c r="D494" s="13"/>
      <c r="E494" s="14"/>
      <c r="F494" s="13"/>
      <c r="G494" s="26"/>
      <c r="H494" s="13"/>
      <c r="I494" s="13"/>
      <c r="J494" s="13"/>
      <c r="K494" s="15"/>
    </row>
    <row r="495" spans="2:9" ht="15">
      <c r="B495" s="8"/>
      <c r="C495" s="8"/>
      <c r="D495" s="13"/>
      <c r="E495" s="14"/>
      <c r="F495" s="13"/>
      <c r="G495" s="26"/>
      <c r="H495" s="13"/>
      <c r="I495" s="13"/>
    </row>
    <row r="496" spans="2:5" ht="15">
      <c r="B496" s="8"/>
      <c r="C496" s="8"/>
      <c r="E496" s="14"/>
    </row>
    <row r="497" spans="2:5" ht="15">
      <c r="B497" s="8"/>
      <c r="C497" s="8"/>
      <c r="E497" s="14"/>
    </row>
    <row r="498" spans="2:5" ht="15">
      <c r="B498" s="8"/>
      <c r="C498" s="8"/>
      <c r="E498" s="14"/>
    </row>
    <row r="499" spans="2:11" ht="15">
      <c r="B499" s="8"/>
      <c r="C499" s="8"/>
      <c r="E499" s="14"/>
      <c r="K499" s="15"/>
    </row>
    <row r="500" spans="2:11" ht="15">
      <c r="B500" s="8"/>
      <c r="C500" s="8"/>
      <c r="E500" s="14"/>
      <c r="K500" s="15"/>
    </row>
    <row r="501" spans="2:11" ht="15">
      <c r="B501" s="8"/>
      <c r="C501" s="8"/>
      <c r="E501" s="14"/>
      <c r="K501" s="15"/>
    </row>
    <row r="502" spans="2:11" ht="15">
      <c r="B502" s="8"/>
      <c r="C502" s="8"/>
      <c r="E502" s="14"/>
      <c r="K502" s="15"/>
    </row>
    <row r="503" spans="2:11" ht="15">
      <c r="B503" s="8"/>
      <c r="C503" s="8"/>
      <c r="E503" s="14"/>
      <c r="K503" s="8"/>
    </row>
    <row r="504" spans="2:5" ht="15">
      <c r="B504" s="8"/>
      <c r="C504" s="8"/>
      <c r="E504" s="14"/>
    </row>
    <row r="505" spans="2:5" ht="15">
      <c r="B505" s="8"/>
      <c r="C505" s="8"/>
      <c r="E505" s="14"/>
    </row>
    <row r="506" spans="2:5" ht="15">
      <c r="B506" s="8"/>
      <c r="C506" s="8"/>
      <c r="E506" s="14"/>
    </row>
    <row r="507" spans="2:11" ht="15">
      <c r="B507" s="8"/>
      <c r="C507" s="8"/>
      <c r="E507" s="14"/>
      <c r="K507" s="15"/>
    </row>
    <row r="508" spans="2:11" ht="15">
      <c r="B508" s="8"/>
      <c r="C508" s="8"/>
      <c r="E508" s="14"/>
      <c r="K508" s="15"/>
    </row>
    <row r="509" spans="2:11" ht="15">
      <c r="B509" s="8"/>
      <c r="C509" s="8"/>
      <c r="E509" s="14"/>
      <c r="K509" s="15"/>
    </row>
    <row r="510" spans="2:5" ht="15">
      <c r="B510" s="8"/>
      <c r="C510" s="8"/>
      <c r="E510" s="14"/>
    </row>
    <row r="511" spans="2:5" ht="15">
      <c r="B511" s="8"/>
      <c r="C511" s="8"/>
      <c r="E511" s="14"/>
    </row>
    <row r="512" spans="2:5" ht="15">
      <c r="B512" s="8"/>
      <c r="C512" s="8"/>
      <c r="E512" s="14"/>
    </row>
    <row r="513" spans="2:5" ht="15">
      <c r="B513" s="8"/>
      <c r="C513" s="8"/>
      <c r="E513" s="14"/>
    </row>
    <row r="514" spans="2:11" ht="15">
      <c r="B514" s="8"/>
      <c r="C514" s="8"/>
      <c r="E514" s="14"/>
      <c r="K514" s="15"/>
    </row>
    <row r="515" spans="2:5" ht="15">
      <c r="B515" s="8"/>
      <c r="C515" s="8"/>
      <c r="E515" s="14"/>
    </row>
    <row r="516" spans="2:9" ht="15">
      <c r="B516" s="8"/>
      <c r="C516" s="8"/>
      <c r="D516" s="13"/>
      <c r="E516" s="14"/>
      <c r="F516" s="13"/>
      <c r="G516" s="26"/>
      <c r="H516" s="13"/>
      <c r="I516" s="13"/>
    </row>
    <row r="517" spans="2:11" ht="15">
      <c r="B517" s="8"/>
      <c r="C517" s="8"/>
      <c r="D517" s="13"/>
      <c r="E517" s="14"/>
      <c r="F517" s="13"/>
      <c r="G517" s="26"/>
      <c r="H517" s="13"/>
      <c r="I517" s="13"/>
      <c r="K517" s="15"/>
    </row>
    <row r="518" spans="2:11" ht="15">
      <c r="B518" s="8"/>
      <c r="C518" s="8"/>
      <c r="D518" s="13"/>
      <c r="E518" s="14"/>
      <c r="F518" s="13"/>
      <c r="G518" s="26"/>
      <c r="H518" s="13"/>
      <c r="I518" s="13"/>
      <c r="K518" s="15"/>
    </row>
    <row r="519" spans="2:11" ht="15">
      <c r="B519" s="8"/>
      <c r="C519" s="8"/>
      <c r="D519" s="13"/>
      <c r="E519" s="14"/>
      <c r="F519" s="13"/>
      <c r="G519" s="26"/>
      <c r="H519" s="13"/>
      <c r="I519" s="13"/>
      <c r="K519" s="15"/>
    </row>
    <row r="520" spans="2:9" ht="15">
      <c r="B520" s="8"/>
      <c r="C520" s="8"/>
      <c r="D520" s="13"/>
      <c r="E520" s="14"/>
      <c r="F520" s="13"/>
      <c r="G520" s="26"/>
      <c r="H520" s="13"/>
      <c r="I520" s="13"/>
    </row>
    <row r="521" spans="2:9" ht="15">
      <c r="B521" s="8"/>
      <c r="C521" s="8"/>
      <c r="D521" s="13"/>
      <c r="E521" s="14"/>
      <c r="F521" s="13"/>
      <c r="G521" s="26"/>
      <c r="H521" s="13"/>
      <c r="I521" s="13"/>
    </row>
    <row r="522" spans="2:11" ht="15">
      <c r="B522" s="8"/>
      <c r="C522" s="8"/>
      <c r="D522" s="13"/>
      <c r="E522" s="14"/>
      <c r="F522" s="13"/>
      <c r="G522" s="26"/>
      <c r="H522" s="13"/>
      <c r="I522" s="13"/>
      <c r="J522" s="13"/>
      <c r="K522" s="15"/>
    </row>
    <row r="523" spans="2:11" ht="15">
      <c r="B523" s="8"/>
      <c r="C523" s="8"/>
      <c r="D523" s="13"/>
      <c r="E523" s="14"/>
      <c r="F523" s="13"/>
      <c r="G523" s="26"/>
      <c r="H523" s="13"/>
      <c r="I523" s="13"/>
      <c r="J523" s="13"/>
      <c r="K523" s="15"/>
    </row>
    <row r="524" spans="2:11" ht="15">
      <c r="B524" s="8"/>
      <c r="C524" s="8"/>
      <c r="D524" s="13"/>
      <c r="E524" s="14"/>
      <c r="F524" s="13"/>
      <c r="G524" s="26"/>
      <c r="H524" s="13"/>
      <c r="I524" s="13"/>
      <c r="J524" s="13"/>
      <c r="K524" s="15"/>
    </row>
    <row r="525" spans="2:10" ht="15">
      <c r="B525" s="8"/>
      <c r="C525" s="8"/>
      <c r="D525" s="13"/>
      <c r="E525" s="14"/>
      <c r="F525" s="13"/>
      <c r="G525" s="26"/>
      <c r="H525" s="13"/>
      <c r="I525" s="13"/>
      <c r="J525" s="13"/>
    </row>
    <row r="526" spans="2:10" ht="15">
      <c r="B526" s="8"/>
      <c r="C526" s="8"/>
      <c r="D526" s="13"/>
      <c r="E526" s="14"/>
      <c r="F526" s="13"/>
      <c r="G526" s="26"/>
      <c r="H526" s="13"/>
      <c r="I526" s="13"/>
      <c r="J526" s="13"/>
    </row>
    <row r="527" spans="2:10" ht="15">
      <c r="B527" s="8"/>
      <c r="C527" s="8"/>
      <c r="D527" s="13"/>
      <c r="E527" s="14"/>
      <c r="F527" s="13"/>
      <c r="G527" s="26"/>
      <c r="H527" s="13"/>
      <c r="I527" s="13"/>
      <c r="J527" s="13"/>
    </row>
    <row r="528" spans="2:11" ht="15">
      <c r="B528" s="8"/>
      <c r="C528" s="8"/>
      <c r="D528" s="13"/>
      <c r="E528" s="14"/>
      <c r="F528" s="13"/>
      <c r="G528" s="26"/>
      <c r="H528" s="13"/>
      <c r="I528" s="13"/>
      <c r="J528" s="13"/>
      <c r="K528" s="8"/>
    </row>
    <row r="529" spans="2:10" ht="15">
      <c r="B529" s="8"/>
      <c r="C529" s="8"/>
      <c r="D529" s="13"/>
      <c r="E529" s="14"/>
      <c r="F529" s="13"/>
      <c r="G529" s="26"/>
      <c r="H529" s="13"/>
      <c r="I529" s="13"/>
      <c r="J529" s="13"/>
    </row>
    <row r="530" spans="2:10" ht="15">
      <c r="B530" s="8"/>
      <c r="C530" s="8"/>
      <c r="D530" s="13"/>
      <c r="E530" s="14"/>
      <c r="F530" s="13"/>
      <c r="G530" s="26"/>
      <c r="H530" s="13"/>
      <c r="I530" s="13"/>
      <c r="J530" s="13"/>
    </row>
    <row r="531" spans="2:10" ht="15">
      <c r="B531" s="8"/>
      <c r="C531" s="8"/>
      <c r="D531" s="13"/>
      <c r="E531" s="14"/>
      <c r="F531" s="13"/>
      <c r="G531" s="26"/>
      <c r="H531" s="13"/>
      <c r="I531" s="13"/>
      <c r="J531" s="13"/>
    </row>
    <row r="532" spans="2:10" ht="15">
      <c r="B532" s="8"/>
      <c r="C532" s="8"/>
      <c r="D532" s="13"/>
      <c r="E532" s="14"/>
      <c r="F532" s="13"/>
      <c r="G532" s="26"/>
      <c r="H532" s="13"/>
      <c r="I532" s="13"/>
      <c r="J532" s="13"/>
    </row>
    <row r="533" spans="2:10" ht="15">
      <c r="B533" s="8"/>
      <c r="C533" s="8"/>
      <c r="D533" s="13"/>
      <c r="E533" s="14"/>
      <c r="F533" s="13"/>
      <c r="G533" s="26"/>
      <c r="H533" s="13"/>
      <c r="I533" s="13"/>
      <c r="J533" s="13"/>
    </row>
    <row r="534" spans="2:10" ht="15">
      <c r="B534" s="8"/>
      <c r="C534" s="8"/>
      <c r="D534" s="13"/>
      <c r="E534" s="14"/>
      <c r="F534" s="13"/>
      <c r="G534" s="26"/>
      <c r="H534" s="13"/>
      <c r="I534" s="13"/>
      <c r="J534" s="13"/>
    </row>
    <row r="535" spans="2:10" ht="15">
      <c r="B535" s="8"/>
      <c r="C535" s="8"/>
      <c r="D535" s="13"/>
      <c r="E535" s="14"/>
      <c r="F535" s="13"/>
      <c r="G535" s="26"/>
      <c r="H535" s="13"/>
      <c r="I535" s="13"/>
      <c r="J535" s="13"/>
    </row>
    <row r="536" spans="2:10" ht="15">
      <c r="B536" s="8"/>
      <c r="C536" s="8"/>
      <c r="D536" s="13"/>
      <c r="E536" s="14"/>
      <c r="F536" s="13"/>
      <c r="G536" s="26"/>
      <c r="H536" s="13"/>
      <c r="I536" s="13"/>
      <c r="J536" s="13"/>
    </row>
    <row r="537" spans="2:10" ht="15">
      <c r="B537" s="8"/>
      <c r="C537" s="8"/>
      <c r="D537" s="13"/>
      <c r="E537" s="14"/>
      <c r="F537" s="13"/>
      <c r="G537" s="26"/>
      <c r="H537" s="13"/>
      <c r="I537" s="13"/>
      <c r="J537" s="13"/>
    </row>
    <row r="538" spans="2:10" ht="15">
      <c r="B538" s="8"/>
      <c r="C538" s="8"/>
      <c r="D538" s="13"/>
      <c r="E538" s="14"/>
      <c r="F538" s="13"/>
      <c r="G538" s="26"/>
      <c r="H538" s="13"/>
      <c r="I538" s="13"/>
      <c r="J538" s="13"/>
    </row>
    <row r="539" spans="2:10" ht="15">
      <c r="B539" s="8"/>
      <c r="C539" s="8"/>
      <c r="D539" s="13"/>
      <c r="E539" s="14"/>
      <c r="F539" s="13"/>
      <c r="G539" s="26"/>
      <c r="H539" s="13"/>
      <c r="I539" s="13"/>
      <c r="J539" s="13"/>
    </row>
    <row r="540" spans="2:11" ht="15">
      <c r="B540" s="8"/>
      <c r="C540" s="8"/>
      <c r="D540" s="13"/>
      <c r="E540" s="14"/>
      <c r="F540" s="13"/>
      <c r="G540" s="26"/>
      <c r="H540" s="13"/>
      <c r="I540" s="13"/>
      <c r="J540" s="13"/>
      <c r="K540" s="15"/>
    </row>
    <row r="541" spans="2:10" ht="15">
      <c r="B541" s="8"/>
      <c r="C541" s="8"/>
      <c r="D541" s="13"/>
      <c r="E541" s="14"/>
      <c r="F541" s="13"/>
      <c r="G541" s="26"/>
      <c r="H541" s="13"/>
      <c r="I541" s="13"/>
      <c r="J541" s="13"/>
    </row>
    <row r="542" spans="2:10" ht="15">
      <c r="B542" s="8"/>
      <c r="C542" s="8"/>
      <c r="D542" s="13"/>
      <c r="E542" s="14"/>
      <c r="F542" s="13"/>
      <c r="G542" s="26"/>
      <c r="H542" s="13"/>
      <c r="I542" s="13"/>
      <c r="J542" s="13"/>
    </row>
    <row r="543" spans="2:10" ht="15">
      <c r="B543" s="8"/>
      <c r="C543" s="8"/>
      <c r="D543" s="13"/>
      <c r="E543" s="14"/>
      <c r="F543" s="13"/>
      <c r="G543" s="26"/>
      <c r="H543" s="13"/>
      <c r="I543" s="13"/>
      <c r="J543" s="13"/>
    </row>
    <row r="544" spans="2:11" ht="15">
      <c r="B544" s="8"/>
      <c r="C544" s="8"/>
      <c r="D544" s="13"/>
      <c r="E544" s="14"/>
      <c r="F544" s="13"/>
      <c r="G544" s="26"/>
      <c r="H544" s="13"/>
      <c r="I544" s="13"/>
      <c r="J544" s="13"/>
      <c r="K544" s="15"/>
    </row>
    <row r="545" spans="2:11" ht="15">
      <c r="B545" s="8"/>
      <c r="C545" s="8"/>
      <c r="D545" s="13"/>
      <c r="E545" s="14"/>
      <c r="F545" s="13"/>
      <c r="G545" s="26"/>
      <c r="H545" s="13"/>
      <c r="I545" s="13"/>
      <c r="J545" s="13"/>
      <c r="K545" s="15"/>
    </row>
    <row r="546" spans="2:11" ht="15">
      <c r="B546" s="8"/>
      <c r="C546" s="8"/>
      <c r="D546" s="13"/>
      <c r="E546" s="14"/>
      <c r="F546" s="13"/>
      <c r="G546" s="26"/>
      <c r="H546" s="13"/>
      <c r="I546" s="13"/>
      <c r="J546" s="13"/>
      <c r="K546" s="15"/>
    </row>
    <row r="547" spans="2:10" ht="15">
      <c r="B547" s="8"/>
      <c r="C547" s="8"/>
      <c r="D547" s="13"/>
      <c r="E547" s="14"/>
      <c r="F547" s="13"/>
      <c r="G547" s="26"/>
      <c r="H547" s="13"/>
      <c r="I547" s="13"/>
      <c r="J547" s="13"/>
    </row>
    <row r="548" spans="2:10" ht="15">
      <c r="B548" s="8"/>
      <c r="C548" s="8"/>
      <c r="D548" s="13"/>
      <c r="E548" s="14"/>
      <c r="F548" s="13"/>
      <c r="G548" s="26"/>
      <c r="H548" s="13"/>
      <c r="I548" s="13"/>
      <c r="J548" s="13"/>
    </row>
    <row r="549" spans="2:10" ht="15">
      <c r="B549" s="8"/>
      <c r="C549" s="8"/>
      <c r="D549" s="13"/>
      <c r="E549" s="14"/>
      <c r="F549" s="13"/>
      <c r="G549" s="26"/>
      <c r="H549" s="13"/>
      <c r="I549" s="13"/>
      <c r="J549" s="13"/>
    </row>
    <row r="550" spans="2:9" ht="15">
      <c r="B550" s="8"/>
      <c r="C550" s="8"/>
      <c r="D550" s="13"/>
      <c r="E550" s="14"/>
      <c r="F550" s="13"/>
      <c r="G550" s="26"/>
      <c r="H550" s="13"/>
      <c r="I550" s="13"/>
    </row>
    <row r="551" spans="2:10" ht="15">
      <c r="B551" s="8"/>
      <c r="C551" s="8"/>
      <c r="D551" s="13"/>
      <c r="E551" s="14"/>
      <c r="F551" s="13"/>
      <c r="G551" s="26"/>
      <c r="H551" s="13"/>
      <c r="I551" s="13"/>
      <c r="J551" s="13"/>
    </row>
    <row r="552" spans="2:9" ht="15">
      <c r="B552" s="8"/>
      <c r="C552" s="8"/>
      <c r="D552" s="13"/>
      <c r="E552" s="14"/>
      <c r="F552" s="13"/>
      <c r="G552" s="26"/>
      <c r="H552" s="13"/>
      <c r="I552" s="13"/>
    </row>
    <row r="553" spans="2:11" ht="15">
      <c r="B553" s="8"/>
      <c r="C553" s="8"/>
      <c r="D553" s="13"/>
      <c r="E553" s="14"/>
      <c r="F553" s="13"/>
      <c r="G553" s="26"/>
      <c r="H553" s="13"/>
      <c r="I553" s="13"/>
      <c r="J553" s="13"/>
      <c r="K553" s="8"/>
    </row>
    <row r="554" spans="2:11" ht="15">
      <c r="B554" s="8"/>
      <c r="C554" s="8"/>
      <c r="D554" s="13"/>
      <c r="E554" s="14"/>
      <c r="F554" s="13"/>
      <c r="G554" s="26"/>
      <c r="H554" s="13"/>
      <c r="I554" s="13"/>
      <c r="J554" s="13"/>
      <c r="K554" s="15"/>
    </row>
    <row r="555" spans="2:9" ht="15">
      <c r="B555" s="8"/>
      <c r="C555" s="8"/>
      <c r="E555" s="14"/>
      <c r="H555" s="13"/>
      <c r="I555" s="13"/>
    </row>
    <row r="556" spans="2:9" ht="15">
      <c r="B556" s="8"/>
      <c r="C556" s="8"/>
      <c r="E556" s="14"/>
      <c r="H556" s="13"/>
      <c r="I556" s="13"/>
    </row>
    <row r="557" spans="2:11" ht="15">
      <c r="B557" s="8"/>
      <c r="C557" s="8"/>
      <c r="E557" s="14"/>
      <c r="K557" s="15"/>
    </row>
    <row r="558" spans="2:5" ht="15">
      <c r="B558" s="8"/>
      <c r="C558" s="8"/>
      <c r="E558" s="14"/>
    </row>
    <row r="559" spans="2:5" ht="15">
      <c r="B559" s="8"/>
      <c r="C559" s="8"/>
      <c r="E559" s="14"/>
    </row>
    <row r="560" spans="2:10" ht="15">
      <c r="B560" s="8"/>
      <c r="C560" s="8"/>
      <c r="D560" s="13"/>
      <c r="E560" s="14"/>
      <c r="F560" s="13"/>
      <c r="G560" s="26"/>
      <c r="H560" s="13"/>
      <c r="I560" s="13"/>
      <c r="J560" s="13"/>
    </row>
    <row r="561" spans="2:11" ht="15">
      <c r="B561" s="8"/>
      <c r="C561" s="8"/>
      <c r="D561" s="13"/>
      <c r="E561" s="14"/>
      <c r="F561" s="13"/>
      <c r="G561" s="26"/>
      <c r="H561" s="13"/>
      <c r="I561" s="13"/>
      <c r="J561" s="13"/>
      <c r="K561" s="15"/>
    </row>
    <row r="562" spans="2:10" ht="15">
      <c r="B562" s="8"/>
      <c r="C562" s="8"/>
      <c r="D562" s="13"/>
      <c r="E562" s="14"/>
      <c r="F562" s="13"/>
      <c r="G562" s="26"/>
      <c r="H562" s="13"/>
      <c r="I562" s="13"/>
      <c r="J562" s="13"/>
    </row>
    <row r="563" spans="2:11" ht="15">
      <c r="B563" s="8"/>
      <c r="C563" s="8"/>
      <c r="D563" s="13"/>
      <c r="E563" s="14"/>
      <c r="F563" s="13"/>
      <c r="G563" s="26"/>
      <c r="H563" s="13"/>
      <c r="I563" s="13"/>
      <c r="J563" s="13"/>
      <c r="K563" s="8"/>
    </row>
    <row r="564" spans="2:10" ht="15">
      <c r="B564" s="8"/>
      <c r="C564" s="8"/>
      <c r="D564" s="13"/>
      <c r="E564" s="14"/>
      <c r="F564" s="13"/>
      <c r="G564" s="26"/>
      <c r="H564" s="13"/>
      <c r="I564" s="13"/>
      <c r="J564" s="13"/>
    </row>
    <row r="565" spans="2:10" ht="15">
      <c r="B565" s="8"/>
      <c r="C565" s="8"/>
      <c r="D565" s="13"/>
      <c r="E565" s="14"/>
      <c r="F565" s="13"/>
      <c r="G565" s="26"/>
      <c r="H565" s="13"/>
      <c r="I565" s="13"/>
      <c r="J565" s="13"/>
    </row>
    <row r="566" spans="2:10" ht="15">
      <c r="B566" s="8"/>
      <c r="C566" s="8"/>
      <c r="D566" s="13"/>
      <c r="E566" s="14"/>
      <c r="F566" s="13"/>
      <c r="G566" s="26"/>
      <c r="H566" s="13"/>
      <c r="I566" s="13"/>
      <c r="J566" s="13"/>
    </row>
    <row r="567" spans="2:11" ht="15">
      <c r="B567" s="8"/>
      <c r="C567" s="8"/>
      <c r="E567" s="14"/>
      <c r="K567" s="8"/>
    </row>
    <row r="568" spans="2:11" ht="15">
      <c r="B568" s="8"/>
      <c r="C568" s="8"/>
      <c r="E568" s="14"/>
      <c r="K568" s="8"/>
    </row>
    <row r="569" spans="2:5" ht="15">
      <c r="B569" s="8"/>
      <c r="C569" s="8"/>
      <c r="E569" s="14"/>
    </row>
    <row r="570" spans="2:5" ht="15">
      <c r="B570" s="8"/>
      <c r="C570" s="8"/>
      <c r="E570" s="14"/>
    </row>
    <row r="571" spans="2:11" ht="15">
      <c r="B571" s="8"/>
      <c r="C571" s="8"/>
      <c r="E571" s="14"/>
      <c r="K571" s="15"/>
    </row>
    <row r="572" spans="2:11" ht="15">
      <c r="B572" s="8"/>
      <c r="C572" s="8"/>
      <c r="E572" s="14"/>
      <c r="K572" s="15"/>
    </row>
    <row r="573" spans="2:5" ht="15">
      <c r="B573" s="8"/>
      <c r="C573" s="8"/>
      <c r="E573" s="14"/>
    </row>
    <row r="574" spans="2:11" ht="15">
      <c r="B574" s="8"/>
      <c r="C574" s="8"/>
      <c r="E574" s="14"/>
      <c r="K574" s="15"/>
    </row>
    <row r="575" spans="2:5" ht="15">
      <c r="B575" s="8"/>
      <c r="C575" s="8"/>
      <c r="E575" s="14"/>
    </row>
    <row r="576" spans="2:5" ht="15">
      <c r="B576" s="8"/>
      <c r="C576" s="8"/>
      <c r="E576" s="14"/>
    </row>
    <row r="577" spans="2:11" ht="15">
      <c r="B577" s="8"/>
      <c r="C577" s="8"/>
      <c r="E577" s="14"/>
      <c r="K577" s="15"/>
    </row>
    <row r="578" spans="2:5" ht="15">
      <c r="B578" s="8"/>
      <c r="C578" s="8"/>
      <c r="E578" s="14"/>
    </row>
    <row r="579" spans="2:5" ht="15">
      <c r="B579" s="8"/>
      <c r="C579" s="8"/>
      <c r="E579" s="14"/>
    </row>
    <row r="580" spans="2:5" ht="15">
      <c r="B580" s="8"/>
      <c r="C580" s="8"/>
      <c r="E580" s="14"/>
    </row>
    <row r="581" spans="2:5" ht="15">
      <c r="B581" s="8"/>
      <c r="C581" s="8"/>
      <c r="E581" s="14"/>
    </row>
    <row r="582" spans="2:5" ht="15">
      <c r="B582" s="8"/>
      <c r="C582" s="8"/>
      <c r="E582" s="14"/>
    </row>
    <row r="583" spans="2:11" ht="15">
      <c r="B583" s="8"/>
      <c r="C583" s="8"/>
      <c r="E583" s="14"/>
      <c r="K583" s="15"/>
    </row>
    <row r="584" spans="2:5" ht="15">
      <c r="B584" s="8"/>
      <c r="C584" s="8"/>
      <c r="E584" s="14"/>
    </row>
    <row r="585" spans="2:5" ht="15">
      <c r="B585" s="8"/>
      <c r="C585" s="8"/>
      <c r="E585" s="14"/>
    </row>
    <row r="586" spans="2:5" ht="15">
      <c r="B586" s="8"/>
      <c r="C586" s="8"/>
      <c r="E586" s="14"/>
    </row>
    <row r="587" spans="2:5" ht="15">
      <c r="B587" s="8"/>
      <c r="C587" s="8"/>
      <c r="E587" s="14"/>
    </row>
    <row r="588" spans="2:5" ht="15">
      <c r="B588" s="8"/>
      <c r="C588" s="8"/>
      <c r="E588" s="14"/>
    </row>
    <row r="589" spans="2:5" ht="15">
      <c r="B589" s="8"/>
      <c r="C589" s="8"/>
      <c r="E589" s="14"/>
    </row>
    <row r="590" spans="2:5" ht="15">
      <c r="B590" s="8"/>
      <c r="C590" s="8"/>
      <c r="E590" s="14"/>
    </row>
    <row r="591" spans="2:5" ht="15">
      <c r="B591" s="8"/>
      <c r="C591" s="8"/>
      <c r="E591" s="14"/>
    </row>
    <row r="592" spans="2:5" ht="15">
      <c r="B592" s="8"/>
      <c r="C592" s="8"/>
      <c r="E592" s="14"/>
    </row>
    <row r="593" spans="2:5" ht="15">
      <c r="B593" s="8"/>
      <c r="C593" s="8"/>
      <c r="E593" s="14"/>
    </row>
    <row r="594" spans="2:5" ht="15">
      <c r="B594" s="8"/>
      <c r="C594" s="8"/>
      <c r="E594" s="14"/>
    </row>
    <row r="595" spans="2:11" ht="15">
      <c r="B595" s="8"/>
      <c r="C595" s="8"/>
      <c r="D595" s="13"/>
      <c r="E595" s="14"/>
      <c r="F595" s="13"/>
      <c r="G595" s="26"/>
      <c r="H595" s="13"/>
      <c r="I595" s="13"/>
      <c r="K595" s="15"/>
    </row>
    <row r="596" spans="2:11" ht="15">
      <c r="B596" s="8"/>
      <c r="C596" s="8"/>
      <c r="D596" s="13"/>
      <c r="E596" s="14"/>
      <c r="F596" s="13"/>
      <c r="G596" s="26"/>
      <c r="H596" s="13"/>
      <c r="I596" s="13"/>
      <c r="J596" s="13"/>
      <c r="K596" s="15"/>
    </row>
    <row r="597" spans="2:10" ht="15">
      <c r="B597" s="8"/>
      <c r="C597" s="8"/>
      <c r="D597" s="13"/>
      <c r="E597" s="14"/>
      <c r="F597" s="13"/>
      <c r="G597" s="26"/>
      <c r="H597" s="13"/>
      <c r="I597" s="13"/>
      <c r="J597" s="13"/>
    </row>
    <row r="598" spans="2:10" ht="15">
      <c r="B598" s="8"/>
      <c r="C598" s="8"/>
      <c r="D598" s="13"/>
      <c r="E598" s="14"/>
      <c r="F598" s="13"/>
      <c r="G598" s="26"/>
      <c r="H598" s="13"/>
      <c r="I598" s="13"/>
      <c r="J598" s="13"/>
    </row>
    <row r="599" spans="2:10" ht="15">
      <c r="B599" s="8"/>
      <c r="C599" s="8"/>
      <c r="D599" s="13"/>
      <c r="E599" s="14"/>
      <c r="F599" s="13"/>
      <c r="G599" s="26"/>
      <c r="H599" s="13"/>
      <c r="I599" s="13"/>
      <c r="J599" s="13"/>
    </row>
    <row r="600" spans="2:11" ht="15">
      <c r="B600" s="8"/>
      <c r="C600" s="8"/>
      <c r="D600" s="13"/>
      <c r="E600" s="14"/>
      <c r="F600" s="13"/>
      <c r="G600" s="26"/>
      <c r="H600" s="13"/>
      <c r="I600" s="13"/>
      <c r="J600" s="13"/>
      <c r="K600" s="15"/>
    </row>
    <row r="601" spans="2:10" ht="15">
      <c r="B601" s="8"/>
      <c r="C601" s="8"/>
      <c r="D601" s="13"/>
      <c r="E601" s="14"/>
      <c r="F601" s="13"/>
      <c r="G601" s="26"/>
      <c r="H601" s="13"/>
      <c r="I601" s="13"/>
      <c r="J601" s="13"/>
    </row>
    <row r="602" spans="2:10" ht="15">
      <c r="B602" s="8"/>
      <c r="C602" s="8"/>
      <c r="D602" s="13"/>
      <c r="E602" s="14"/>
      <c r="F602" s="13"/>
      <c r="G602" s="26"/>
      <c r="H602" s="13"/>
      <c r="I602" s="13"/>
      <c r="J602" s="13"/>
    </row>
    <row r="603" spans="2:10" ht="15">
      <c r="B603" s="8"/>
      <c r="C603" s="8"/>
      <c r="D603" s="13"/>
      <c r="E603" s="14"/>
      <c r="F603" s="13"/>
      <c r="G603" s="26"/>
      <c r="H603" s="13"/>
      <c r="I603" s="13"/>
      <c r="J603" s="13"/>
    </row>
    <row r="604" spans="2:10" ht="15">
      <c r="B604" s="8"/>
      <c r="C604" s="8"/>
      <c r="D604" s="13"/>
      <c r="E604" s="14"/>
      <c r="F604" s="13"/>
      <c r="G604" s="26"/>
      <c r="H604" s="13"/>
      <c r="I604" s="13"/>
      <c r="J604" s="13"/>
    </row>
    <row r="605" spans="2:11" ht="15">
      <c r="B605" s="8"/>
      <c r="C605" s="8"/>
      <c r="E605" s="14"/>
      <c r="K605" s="8"/>
    </row>
    <row r="606" spans="2:5" ht="15">
      <c r="B606" s="8"/>
      <c r="C606" s="8"/>
      <c r="E606" s="14"/>
    </row>
    <row r="607" spans="2:5" ht="15">
      <c r="B607" s="8"/>
      <c r="C607" s="8"/>
      <c r="E607" s="14"/>
    </row>
    <row r="608" spans="2:5" ht="15">
      <c r="B608" s="8"/>
      <c r="C608" s="8"/>
      <c r="E608" s="14"/>
    </row>
    <row r="609" spans="2:11" ht="15">
      <c r="B609" s="8"/>
      <c r="C609" s="8"/>
      <c r="E609" s="14"/>
      <c r="K609" s="8"/>
    </row>
    <row r="610" spans="2:11" ht="15">
      <c r="B610" s="8"/>
      <c r="C610" s="8"/>
      <c r="E610" s="14"/>
      <c r="K610" s="8"/>
    </row>
    <row r="611" spans="2:11" ht="15">
      <c r="B611" s="8"/>
      <c r="C611" s="8"/>
      <c r="E611" s="14"/>
      <c r="K611" s="15"/>
    </row>
    <row r="612" spans="2:11" ht="15">
      <c r="B612" s="8"/>
      <c r="C612" s="8"/>
      <c r="E612" s="14"/>
      <c r="K612" s="8"/>
    </row>
    <row r="613" spans="2:5" ht="15">
      <c r="B613" s="8"/>
      <c r="C613" s="8"/>
      <c r="E613" s="14"/>
    </row>
    <row r="614" spans="2:5" ht="15">
      <c r="B614" s="8"/>
      <c r="C614" s="8"/>
      <c r="E614" s="14"/>
    </row>
    <row r="615" spans="2:5" ht="15">
      <c r="B615" s="8"/>
      <c r="C615" s="8"/>
      <c r="E615" s="14"/>
    </row>
    <row r="616" spans="2:5" ht="15">
      <c r="B616" s="8"/>
      <c r="C616" s="8"/>
      <c r="E616" s="14"/>
    </row>
    <row r="617" spans="2:9" ht="15">
      <c r="B617"/>
      <c r="C617" s="8"/>
      <c r="D617" s="13"/>
      <c r="E617" s="14"/>
      <c r="F617" s="13"/>
      <c r="G617" s="26"/>
      <c r="H617" s="13"/>
      <c r="I617" s="13"/>
    </row>
    <row r="618" spans="2:5" ht="15">
      <c r="B618" s="8"/>
      <c r="C618" s="8"/>
      <c r="E618" s="14"/>
    </row>
    <row r="619" spans="2:5" ht="15">
      <c r="B619" s="8"/>
      <c r="C619" s="8"/>
      <c r="E619" s="14"/>
    </row>
    <row r="620" spans="2:5" ht="15">
      <c r="B620" s="8"/>
      <c r="C620" s="8"/>
      <c r="E620" s="14"/>
    </row>
    <row r="621" spans="2:5" ht="15">
      <c r="B621" s="8"/>
      <c r="C621" s="8"/>
      <c r="E621" s="14"/>
    </row>
    <row r="622" spans="2:5" ht="15">
      <c r="B622" s="8"/>
      <c r="C622" s="8"/>
      <c r="E622" s="14"/>
    </row>
    <row r="623" spans="2:11" ht="15">
      <c r="B623" s="8"/>
      <c r="C623" s="8"/>
      <c r="E623" s="14"/>
      <c r="K623" s="15"/>
    </row>
    <row r="624" spans="2:9" ht="15">
      <c r="B624"/>
      <c r="C624" s="8"/>
      <c r="D624" s="13"/>
      <c r="E624" s="14"/>
      <c r="F624" s="13"/>
      <c r="G624" s="26"/>
      <c r="H624" s="13"/>
      <c r="I624" s="13"/>
    </row>
    <row r="625" spans="2:9" ht="15">
      <c r="B625"/>
      <c r="C625" s="8"/>
      <c r="D625" s="13"/>
      <c r="E625" s="14"/>
      <c r="F625" s="13"/>
      <c r="G625" s="26"/>
      <c r="H625" s="13"/>
      <c r="I625" s="13"/>
    </row>
    <row r="626" spans="2:5" ht="15">
      <c r="B626" s="8"/>
      <c r="C626" s="8"/>
      <c r="E626" s="14"/>
    </row>
    <row r="627" spans="2:5" ht="15">
      <c r="B627" s="8"/>
      <c r="C627" s="8"/>
      <c r="E627" s="14"/>
    </row>
    <row r="628" spans="2:5" ht="15">
      <c r="B628" s="8"/>
      <c r="C628" s="8"/>
      <c r="E628" s="14"/>
    </row>
    <row r="629" spans="2:5" ht="15">
      <c r="B629" s="8"/>
      <c r="C629" s="8"/>
      <c r="E629" s="14"/>
    </row>
    <row r="630" spans="2:5" ht="15">
      <c r="B630" s="8"/>
      <c r="C630" s="8"/>
      <c r="E630" s="14"/>
    </row>
    <row r="631" spans="2:5" ht="15">
      <c r="B631" s="8"/>
      <c r="C631" s="8"/>
      <c r="E631" s="14"/>
    </row>
    <row r="632" spans="2:11" ht="15">
      <c r="B632" s="8"/>
      <c r="C632" s="8"/>
      <c r="E632" s="14"/>
      <c r="K632" s="15"/>
    </row>
    <row r="633" spans="2:11" ht="15">
      <c r="B633" s="8"/>
      <c r="C633" s="8"/>
      <c r="E633" s="14"/>
      <c r="K633" s="15"/>
    </row>
    <row r="634" spans="2:9" ht="15">
      <c r="B634" s="8"/>
      <c r="C634" s="8"/>
      <c r="E634" s="14"/>
      <c r="G634" s="26"/>
      <c r="H634" s="13"/>
      <c r="I634" s="13"/>
    </row>
    <row r="635" spans="2:11" ht="15">
      <c r="B635" s="8"/>
      <c r="C635" s="8"/>
      <c r="E635" s="14"/>
      <c r="K635" s="15"/>
    </row>
    <row r="636" spans="2:5" ht="15">
      <c r="B636" s="8"/>
      <c r="C636" s="8"/>
      <c r="E636" s="14"/>
    </row>
    <row r="637" spans="2:10" ht="15">
      <c r="B637" s="8"/>
      <c r="C637" s="8"/>
      <c r="D637" s="13"/>
      <c r="E637" s="14"/>
      <c r="F637" s="13"/>
      <c r="G637" s="26"/>
      <c r="H637" s="13"/>
      <c r="I637" s="13"/>
      <c r="J637" s="13"/>
    </row>
    <row r="638" spans="2:10" ht="15">
      <c r="B638" s="8"/>
      <c r="C638" s="8"/>
      <c r="D638" s="13"/>
      <c r="E638" s="14"/>
      <c r="F638" s="13"/>
      <c r="G638" s="26"/>
      <c r="H638" s="13"/>
      <c r="I638" s="13"/>
      <c r="J638" s="13"/>
    </row>
    <row r="639" spans="2:10" ht="15">
      <c r="B639" s="8"/>
      <c r="C639" s="8"/>
      <c r="D639" s="13"/>
      <c r="E639" s="14"/>
      <c r="F639" s="13"/>
      <c r="G639" s="26"/>
      <c r="H639" s="13"/>
      <c r="I639" s="13"/>
      <c r="J639" s="13"/>
    </row>
    <row r="640" spans="2:10" ht="15">
      <c r="B640" s="8"/>
      <c r="C640" s="8"/>
      <c r="D640" s="13"/>
      <c r="E640" s="14"/>
      <c r="F640" s="13"/>
      <c r="G640" s="26"/>
      <c r="H640" s="13"/>
      <c r="I640" s="13"/>
      <c r="J640" s="13"/>
    </row>
    <row r="641" spans="2:9" ht="15">
      <c r="B641" s="8"/>
      <c r="C641" s="8"/>
      <c r="E641" s="14"/>
      <c r="H641" s="13"/>
      <c r="I641" s="13"/>
    </row>
    <row r="642" spans="2:9" ht="15">
      <c r="B642" s="8"/>
      <c r="C642" s="8"/>
      <c r="D642" s="13"/>
      <c r="E642" s="14"/>
      <c r="F642" s="13"/>
      <c r="G642" s="26"/>
      <c r="H642" s="13"/>
      <c r="I642" s="13"/>
    </row>
    <row r="643" spans="2:9" ht="15">
      <c r="B643" s="8"/>
      <c r="C643" s="8"/>
      <c r="E643" s="14"/>
      <c r="H643" s="13"/>
      <c r="I643" s="13"/>
    </row>
    <row r="644" spans="2:10" ht="15">
      <c r="B644" s="8"/>
      <c r="C644" s="8"/>
      <c r="D644" s="13"/>
      <c r="E644" s="14"/>
      <c r="F644" s="13"/>
      <c r="G644" s="26"/>
      <c r="H644" s="13"/>
      <c r="I644" s="13"/>
      <c r="J644" s="13"/>
    </row>
    <row r="645" spans="2:11" ht="15">
      <c r="B645" s="8"/>
      <c r="C645" s="8"/>
      <c r="E645" s="14"/>
      <c r="K645" s="15"/>
    </row>
    <row r="646" spans="2:5" ht="15">
      <c r="B646" s="8"/>
      <c r="C646" s="8"/>
      <c r="E646" s="14"/>
    </row>
    <row r="647" spans="4:11" s="8" customFormat="1" ht="15">
      <c r="D647" s="13"/>
      <c r="E647" s="14"/>
      <c r="F647" s="13"/>
      <c r="G647" s="26"/>
      <c r="H647" s="13"/>
      <c r="I647" s="13"/>
      <c r="J647" s="13"/>
      <c r="K647" s="16"/>
    </row>
    <row r="648" spans="4:11" s="8" customFormat="1" ht="15">
      <c r="D648" s="13"/>
      <c r="E648" s="14"/>
      <c r="F648" s="13"/>
      <c r="G648" s="26"/>
      <c r="H648" s="13"/>
      <c r="I648" s="13"/>
      <c r="J648" s="17"/>
      <c r="K648" s="16"/>
    </row>
    <row r="649" spans="4:11" s="8" customFormat="1" ht="15">
      <c r="D649" s="13"/>
      <c r="E649" s="14"/>
      <c r="F649" s="13"/>
      <c r="G649" s="26"/>
      <c r="H649" s="13"/>
      <c r="I649" s="13"/>
      <c r="J649" s="13"/>
      <c r="K649" s="16"/>
    </row>
    <row r="650" spans="4:11" s="8" customFormat="1" ht="15">
      <c r="D650" s="13"/>
      <c r="E650" s="14"/>
      <c r="F650" s="13"/>
      <c r="G650" s="26"/>
      <c r="H650" s="13"/>
      <c r="I650" s="13"/>
      <c r="J650" s="13"/>
      <c r="K650" s="15"/>
    </row>
    <row r="651" spans="2:9" ht="15">
      <c r="B651" s="8"/>
      <c r="C651" s="8"/>
      <c r="D651" s="13"/>
      <c r="E651" s="14"/>
      <c r="F651" s="13"/>
      <c r="G651" s="26"/>
      <c r="H651" s="13"/>
      <c r="I651" s="13"/>
    </row>
    <row r="652" spans="2:11" ht="15">
      <c r="B652" s="8"/>
      <c r="C652" s="8"/>
      <c r="D652" s="13"/>
      <c r="E652" s="14"/>
      <c r="F652" s="13"/>
      <c r="G652" s="26"/>
      <c r="H652" s="13"/>
      <c r="I652" s="13"/>
      <c r="J652" s="13"/>
      <c r="K652" s="15"/>
    </row>
    <row r="653" spans="2:10" ht="15">
      <c r="B653" s="8"/>
      <c r="C653" s="8"/>
      <c r="D653" s="13"/>
      <c r="E653" s="14"/>
      <c r="F653" s="13"/>
      <c r="G653" s="26"/>
      <c r="H653" s="13"/>
      <c r="I653" s="13"/>
      <c r="J653" s="13"/>
    </row>
    <row r="654" spans="2:10" ht="15">
      <c r="B654" s="8"/>
      <c r="C654" s="8"/>
      <c r="D654" s="13"/>
      <c r="E654" s="14"/>
      <c r="F654" s="13"/>
      <c r="G654" s="26"/>
      <c r="H654" s="13"/>
      <c r="I654" s="13"/>
      <c r="J654" s="13"/>
    </row>
    <row r="655" spans="2:10" ht="15">
      <c r="B655" s="8"/>
      <c r="C655" s="8"/>
      <c r="D655" s="13"/>
      <c r="E655" s="14"/>
      <c r="F655" s="13"/>
      <c r="G655" s="26"/>
      <c r="H655" s="13"/>
      <c r="I655" s="13"/>
      <c r="J655" s="13"/>
    </row>
    <row r="656" spans="2:11" ht="15">
      <c r="B656" s="8"/>
      <c r="C656" s="8"/>
      <c r="D656" s="13"/>
      <c r="E656" s="14"/>
      <c r="F656" s="13"/>
      <c r="G656" s="26"/>
      <c r="H656" s="13"/>
      <c r="I656" s="13"/>
      <c r="J656" s="13"/>
      <c r="K656" s="15"/>
    </row>
    <row r="657" spans="2:10" ht="15">
      <c r="B657" s="8"/>
      <c r="C657" s="8"/>
      <c r="D657" s="13"/>
      <c r="E657" s="14"/>
      <c r="F657" s="13"/>
      <c r="G657" s="26"/>
      <c r="H657" s="13"/>
      <c r="I657" s="13"/>
      <c r="J657" s="13"/>
    </row>
    <row r="658" spans="2:11" ht="15">
      <c r="B658" s="8"/>
      <c r="C658" s="8"/>
      <c r="E658" s="14"/>
      <c r="J658" s="13"/>
      <c r="K658" s="15"/>
    </row>
    <row r="659" spans="2:9" ht="15">
      <c r="B659" s="8"/>
      <c r="C659" s="8"/>
      <c r="E659" s="14"/>
      <c r="H659" s="13"/>
      <c r="I659" s="13"/>
    </row>
    <row r="660" spans="2:10" ht="15">
      <c r="B660" s="8"/>
      <c r="C660" s="8"/>
      <c r="D660" s="13"/>
      <c r="E660" s="14"/>
      <c r="F660" s="13"/>
      <c r="G660" s="26"/>
      <c r="H660" s="13"/>
      <c r="I660" s="13"/>
      <c r="J660" s="13"/>
    </row>
    <row r="661" spans="2:11" ht="15">
      <c r="B661" s="8"/>
      <c r="C661" s="8"/>
      <c r="E661" s="14"/>
      <c r="K661" s="15"/>
    </row>
    <row r="662" spans="2:10" ht="15">
      <c r="B662" s="8"/>
      <c r="C662" s="8"/>
      <c r="D662" s="13"/>
      <c r="E662" s="14"/>
      <c r="F662" s="13"/>
      <c r="G662" s="26"/>
      <c r="H662" s="13"/>
      <c r="I662" s="13"/>
      <c r="J662" s="13"/>
    </row>
    <row r="663" spans="2:10" ht="15">
      <c r="B663" s="8"/>
      <c r="C663" s="8"/>
      <c r="D663" s="13"/>
      <c r="E663" s="14"/>
      <c r="F663" s="13"/>
      <c r="G663" s="26"/>
      <c r="H663" s="13"/>
      <c r="I663" s="13"/>
      <c r="J663" s="13"/>
    </row>
    <row r="664" spans="2:11" ht="15">
      <c r="B664" s="8"/>
      <c r="C664" s="8"/>
      <c r="E664" s="14"/>
      <c r="K664" s="8"/>
    </row>
    <row r="665" spans="2:10" ht="15">
      <c r="B665" s="8"/>
      <c r="C665" s="8"/>
      <c r="D665" s="13"/>
      <c r="E665" s="14"/>
      <c r="F665" s="13"/>
      <c r="G665" s="26"/>
      <c r="H665" s="13"/>
      <c r="I665" s="13"/>
      <c r="J665" s="13"/>
    </row>
    <row r="666" spans="2:5" ht="15">
      <c r="B666" s="8"/>
      <c r="C666" s="8"/>
      <c r="E666" s="14"/>
    </row>
    <row r="667" spans="2:11" ht="15">
      <c r="B667" s="8"/>
      <c r="C667" s="8"/>
      <c r="E667" s="14"/>
      <c r="K667" s="8"/>
    </row>
    <row r="668" spans="2:10" ht="15">
      <c r="B668" s="8"/>
      <c r="C668" s="8"/>
      <c r="D668" s="13"/>
      <c r="E668" s="14"/>
      <c r="F668" s="13"/>
      <c r="G668" s="26"/>
      <c r="H668" s="13"/>
      <c r="I668" s="13"/>
      <c r="J668" s="13"/>
    </row>
    <row r="669" spans="4:11" s="8" customFormat="1" ht="15">
      <c r="D669" s="13"/>
      <c r="E669" s="14"/>
      <c r="F669" s="13"/>
      <c r="G669" s="26"/>
      <c r="H669" s="13"/>
      <c r="I669" s="13"/>
      <c r="J669" s="13"/>
      <c r="K669" s="16"/>
    </row>
    <row r="670" spans="2:10" ht="15">
      <c r="B670" s="8"/>
      <c r="C670" s="8"/>
      <c r="D670" s="13"/>
      <c r="E670" s="14"/>
      <c r="F670" s="13"/>
      <c r="G670" s="26"/>
      <c r="H670" s="13"/>
      <c r="I670" s="13"/>
      <c r="J670" s="13"/>
    </row>
    <row r="671" spans="4:11" s="8" customFormat="1" ht="15">
      <c r="D671" s="13"/>
      <c r="E671" s="14"/>
      <c r="F671" s="13"/>
      <c r="G671" s="26"/>
      <c r="H671" s="13"/>
      <c r="I671" s="13"/>
      <c r="J671" s="13"/>
      <c r="K671" s="15"/>
    </row>
    <row r="672" spans="2:5" ht="15">
      <c r="B672" s="8"/>
      <c r="C672" s="8"/>
      <c r="E672" s="14"/>
    </row>
    <row r="673" spans="2:10" ht="15">
      <c r="B673" s="8"/>
      <c r="C673" s="8"/>
      <c r="D673" s="13"/>
      <c r="E673" s="14"/>
      <c r="F673" s="13"/>
      <c r="G673" s="26"/>
      <c r="H673" s="13"/>
      <c r="I673" s="13"/>
      <c r="J673" s="13"/>
    </row>
    <row r="674" spans="2:11" ht="15">
      <c r="B674" s="8"/>
      <c r="C674" s="8"/>
      <c r="D674" s="13"/>
      <c r="E674" s="14"/>
      <c r="F674" s="13"/>
      <c r="G674" s="26"/>
      <c r="H674" s="13"/>
      <c r="I674" s="13"/>
      <c r="J674" s="13"/>
      <c r="K674" s="15"/>
    </row>
    <row r="675" spans="2:10" ht="15">
      <c r="B675" s="8"/>
      <c r="C675" s="8"/>
      <c r="D675" s="13"/>
      <c r="E675" s="14"/>
      <c r="F675" s="13"/>
      <c r="G675" s="26"/>
      <c r="H675" s="13"/>
      <c r="I675" s="13"/>
      <c r="J675" s="13"/>
    </row>
    <row r="676" spans="2:11" ht="15">
      <c r="B676" s="8"/>
      <c r="C676" s="8"/>
      <c r="D676" s="13"/>
      <c r="E676" s="14"/>
      <c r="F676" s="13"/>
      <c r="G676" s="26"/>
      <c r="H676" s="13"/>
      <c r="I676" s="13"/>
      <c r="J676" s="13"/>
      <c r="K676" s="15"/>
    </row>
    <row r="677" spans="2:5" ht="15">
      <c r="B677" s="8"/>
      <c r="C677" s="8"/>
      <c r="E677" s="14"/>
    </row>
    <row r="678" spans="2:5" ht="15">
      <c r="B678" s="8"/>
      <c r="C678" s="8"/>
      <c r="E678" s="14"/>
    </row>
    <row r="679" spans="2:5" ht="15">
      <c r="B679" s="8"/>
      <c r="C679" s="8"/>
      <c r="E679" s="14"/>
    </row>
    <row r="680" spans="2:5" ht="15">
      <c r="B680" s="8"/>
      <c r="C680" s="8"/>
      <c r="E680" s="14"/>
    </row>
    <row r="681" spans="2:5" ht="15">
      <c r="B681" s="8"/>
      <c r="C681" s="8"/>
      <c r="E681" s="14"/>
    </row>
    <row r="682" spans="2:5" ht="15">
      <c r="B682" s="8"/>
      <c r="C682" s="8"/>
      <c r="E682" s="14"/>
    </row>
    <row r="683" spans="2:5" ht="15">
      <c r="B683" s="8"/>
      <c r="C683" s="8"/>
      <c r="E683" s="14"/>
    </row>
    <row r="684" spans="2:5" ht="15">
      <c r="B684" s="8"/>
      <c r="C684" s="8"/>
      <c r="E684" s="14"/>
    </row>
    <row r="685" spans="2:5" ht="15">
      <c r="B685" s="8"/>
      <c r="C685" s="8"/>
      <c r="E685" s="14"/>
    </row>
    <row r="686" spans="2:11" ht="15">
      <c r="B686" s="8"/>
      <c r="C686" s="8"/>
      <c r="E686" s="14"/>
      <c r="K686" s="15"/>
    </row>
    <row r="687" spans="2:5" ht="15">
      <c r="B687" s="8"/>
      <c r="C687" s="8"/>
      <c r="E687" s="14"/>
    </row>
    <row r="688" spans="2:5" ht="15">
      <c r="B688" s="8"/>
      <c r="C688" s="8"/>
      <c r="E688" s="14"/>
    </row>
    <row r="689" spans="2:11" ht="15">
      <c r="B689" s="8"/>
      <c r="C689" s="8"/>
      <c r="E689" s="14"/>
      <c r="K689" s="15"/>
    </row>
    <row r="690" spans="2:11" ht="15">
      <c r="B690" s="8"/>
      <c r="C690" s="8"/>
      <c r="E690" s="14"/>
      <c r="K690" s="15"/>
    </row>
    <row r="691" spans="2:9" ht="15">
      <c r="B691" s="8"/>
      <c r="C691" s="8"/>
      <c r="D691" s="13"/>
      <c r="E691" s="14"/>
      <c r="F691" s="13"/>
      <c r="G691" s="26"/>
      <c r="H691" s="13"/>
      <c r="I691" s="13"/>
    </row>
    <row r="692" spans="2:9" ht="15">
      <c r="B692" s="8"/>
      <c r="C692" s="8"/>
      <c r="D692" s="13"/>
      <c r="E692" s="14"/>
      <c r="F692" s="13"/>
      <c r="G692" s="26"/>
      <c r="H692" s="13"/>
      <c r="I692" s="13"/>
    </row>
    <row r="693" spans="2:9" ht="15">
      <c r="B693" s="8"/>
      <c r="C693" s="8"/>
      <c r="D693" s="13"/>
      <c r="E693" s="14"/>
      <c r="F693" s="13"/>
      <c r="G693" s="26"/>
      <c r="H693" s="13"/>
      <c r="I693" s="13"/>
    </row>
    <row r="694" spans="2:9" ht="15">
      <c r="B694" s="8"/>
      <c r="C694" s="8"/>
      <c r="D694" s="13"/>
      <c r="E694" s="14"/>
      <c r="F694" s="13"/>
      <c r="G694" s="26"/>
      <c r="H694" s="13"/>
      <c r="I694" s="13"/>
    </row>
    <row r="695" spans="2:9" ht="15">
      <c r="B695" s="8"/>
      <c r="C695" s="8"/>
      <c r="D695" s="13"/>
      <c r="E695" s="14"/>
      <c r="F695" s="13"/>
      <c r="G695" s="26"/>
      <c r="H695" s="13"/>
      <c r="I695" s="13"/>
    </row>
    <row r="696" spans="2:9" ht="15">
      <c r="B696" s="8"/>
      <c r="C696" s="8"/>
      <c r="D696" s="13"/>
      <c r="E696" s="14"/>
      <c r="F696" s="13"/>
      <c r="G696" s="26"/>
      <c r="H696" s="13"/>
      <c r="I696" s="13"/>
    </row>
    <row r="697" spans="2:9" ht="15">
      <c r="B697" s="8"/>
      <c r="C697" s="8"/>
      <c r="D697" s="13"/>
      <c r="E697" s="14"/>
      <c r="F697" s="13"/>
      <c r="G697" s="26"/>
      <c r="H697" s="13"/>
      <c r="I697" s="13"/>
    </row>
    <row r="698" spans="2:9" ht="15">
      <c r="B698" s="8"/>
      <c r="C698" s="8"/>
      <c r="D698" s="13"/>
      <c r="E698" s="14"/>
      <c r="F698" s="13"/>
      <c r="G698" s="26"/>
      <c r="H698" s="13"/>
      <c r="I698" s="13"/>
    </row>
    <row r="699" spans="2:9" ht="15">
      <c r="B699" s="8"/>
      <c r="C699" s="8"/>
      <c r="D699" s="13"/>
      <c r="E699" s="14"/>
      <c r="F699" s="13"/>
      <c r="G699" s="26"/>
      <c r="H699" s="13"/>
      <c r="I699" s="13"/>
    </row>
    <row r="700" spans="2:9" ht="15">
      <c r="B700" s="8"/>
      <c r="C700" s="8"/>
      <c r="D700" s="13"/>
      <c r="E700" s="14"/>
      <c r="F700" s="13"/>
      <c r="G700" s="26"/>
      <c r="H700" s="13"/>
      <c r="I700" s="13"/>
    </row>
    <row r="701" spans="2:9" ht="15">
      <c r="B701" s="8"/>
      <c r="C701" s="8"/>
      <c r="D701" s="13"/>
      <c r="E701" s="14"/>
      <c r="F701" s="13"/>
      <c r="G701" s="26"/>
      <c r="H701" s="13"/>
      <c r="I701" s="13"/>
    </row>
    <row r="702" spans="2:9" ht="15">
      <c r="B702" s="8"/>
      <c r="C702" s="8"/>
      <c r="D702" s="13"/>
      <c r="E702" s="14"/>
      <c r="F702" s="13"/>
      <c r="G702" s="26"/>
      <c r="H702" s="13"/>
      <c r="I702" s="13"/>
    </row>
    <row r="703" spans="2:9" ht="15">
      <c r="B703" s="8"/>
      <c r="C703" s="8"/>
      <c r="D703" s="13"/>
      <c r="E703" s="14"/>
      <c r="F703" s="13"/>
      <c r="G703" s="26"/>
      <c r="H703" s="13"/>
      <c r="I703" s="13"/>
    </row>
    <row r="704" spans="2:9" ht="15">
      <c r="B704" s="8"/>
      <c r="C704" s="8"/>
      <c r="D704" s="13"/>
      <c r="E704" s="14"/>
      <c r="F704" s="13"/>
      <c r="G704" s="26"/>
      <c r="H704" s="13"/>
      <c r="I704" s="13"/>
    </row>
    <row r="705" spans="2:9" ht="15">
      <c r="B705" s="8"/>
      <c r="C705" s="8"/>
      <c r="D705" s="13"/>
      <c r="E705" s="14"/>
      <c r="F705" s="13"/>
      <c r="G705" s="26"/>
      <c r="H705" s="13"/>
      <c r="I705" s="13"/>
    </row>
    <row r="706" spans="2:9" ht="15">
      <c r="B706" s="8"/>
      <c r="C706" s="8"/>
      <c r="D706" s="13"/>
      <c r="E706" s="14"/>
      <c r="F706" s="13"/>
      <c r="G706" s="26"/>
      <c r="H706" s="13"/>
      <c r="I706" s="13"/>
    </row>
    <row r="707" spans="2:9" ht="15">
      <c r="B707" s="8"/>
      <c r="C707" s="8"/>
      <c r="D707" s="13"/>
      <c r="E707" s="14"/>
      <c r="F707" s="13"/>
      <c r="G707" s="26"/>
      <c r="H707" s="13"/>
      <c r="I707" s="13"/>
    </row>
    <row r="708" spans="2:9" ht="15">
      <c r="B708" s="8"/>
      <c r="C708" s="8"/>
      <c r="D708" s="13"/>
      <c r="E708" s="14"/>
      <c r="F708" s="13"/>
      <c r="G708" s="26"/>
      <c r="H708" s="13"/>
      <c r="I708" s="13"/>
    </row>
    <row r="709" spans="2:9" ht="15">
      <c r="B709" s="8"/>
      <c r="C709" s="8"/>
      <c r="D709" s="13"/>
      <c r="E709" s="14"/>
      <c r="F709" s="13"/>
      <c r="G709" s="26"/>
      <c r="H709" s="13"/>
      <c r="I709" s="13"/>
    </row>
    <row r="710" spans="2:9" ht="15">
      <c r="B710" s="8"/>
      <c r="C710" s="8"/>
      <c r="D710" s="13"/>
      <c r="E710" s="14"/>
      <c r="F710" s="13"/>
      <c r="G710" s="26"/>
      <c r="H710" s="13"/>
      <c r="I710" s="13"/>
    </row>
    <row r="711" spans="2:9" ht="15">
      <c r="B711" s="8"/>
      <c r="C711" s="8"/>
      <c r="D711" s="13"/>
      <c r="E711" s="14"/>
      <c r="F711" s="13"/>
      <c r="G711" s="26"/>
      <c r="H711" s="13"/>
      <c r="I711" s="13"/>
    </row>
    <row r="712" spans="2:9" ht="15">
      <c r="B712" s="8"/>
      <c r="C712" s="8"/>
      <c r="D712" s="13"/>
      <c r="E712" s="14"/>
      <c r="F712" s="13"/>
      <c r="G712" s="26"/>
      <c r="H712" s="13"/>
      <c r="I712" s="13"/>
    </row>
    <row r="713" spans="2:9" ht="15">
      <c r="B713" s="8"/>
      <c r="C713" s="8"/>
      <c r="D713" s="13"/>
      <c r="E713" s="14"/>
      <c r="F713" s="13"/>
      <c r="G713" s="26"/>
      <c r="H713" s="13"/>
      <c r="I713" s="13"/>
    </row>
    <row r="714" spans="2:9" ht="15">
      <c r="B714" s="8"/>
      <c r="C714" s="8"/>
      <c r="D714" s="13"/>
      <c r="E714" s="14"/>
      <c r="F714" s="13"/>
      <c r="G714" s="26"/>
      <c r="H714" s="13"/>
      <c r="I714" s="13"/>
    </row>
    <row r="715" spans="2:9" ht="15">
      <c r="B715" s="8"/>
      <c r="C715" s="8"/>
      <c r="D715" s="13"/>
      <c r="E715" s="14"/>
      <c r="F715" s="13"/>
      <c r="G715" s="26"/>
      <c r="H715" s="13"/>
      <c r="I715" s="13"/>
    </row>
    <row r="716" spans="2:9" ht="15">
      <c r="B716" s="8"/>
      <c r="C716" s="8"/>
      <c r="D716" s="13"/>
      <c r="E716" s="14"/>
      <c r="F716" s="13"/>
      <c r="G716" s="26"/>
      <c r="H716" s="13"/>
      <c r="I716" s="13"/>
    </row>
    <row r="717" spans="2:9" ht="15">
      <c r="B717" s="8"/>
      <c r="C717" s="8"/>
      <c r="D717" s="13"/>
      <c r="E717" s="14"/>
      <c r="F717" s="13"/>
      <c r="G717" s="26"/>
      <c r="H717" s="13"/>
      <c r="I717" s="13"/>
    </row>
    <row r="718" spans="2:9" ht="15">
      <c r="B718" s="8"/>
      <c r="C718" s="8"/>
      <c r="D718" s="13"/>
      <c r="E718" s="14"/>
      <c r="F718" s="13"/>
      <c r="G718" s="26"/>
      <c r="H718" s="13"/>
      <c r="I718" s="13"/>
    </row>
    <row r="719" spans="2:9" ht="15">
      <c r="B719" s="8"/>
      <c r="C719" s="8"/>
      <c r="D719" s="13"/>
      <c r="E719" s="14"/>
      <c r="F719" s="13"/>
      <c r="G719" s="26"/>
      <c r="H719" s="13"/>
      <c r="I719" s="13"/>
    </row>
    <row r="720" spans="2:9" ht="15">
      <c r="B720" s="8"/>
      <c r="C720" s="8"/>
      <c r="D720" s="13"/>
      <c r="E720" s="14"/>
      <c r="F720" s="13"/>
      <c r="G720" s="26"/>
      <c r="H720" s="13"/>
      <c r="I720" s="13"/>
    </row>
    <row r="721" spans="2:9" ht="15">
      <c r="B721" s="8"/>
      <c r="C721" s="8"/>
      <c r="D721" s="13"/>
      <c r="E721" s="14"/>
      <c r="F721" s="13"/>
      <c r="G721" s="26"/>
      <c r="H721" s="13"/>
      <c r="I721" s="13"/>
    </row>
    <row r="722" spans="2:9" ht="15">
      <c r="B722" s="8"/>
      <c r="C722" s="8"/>
      <c r="D722" s="13"/>
      <c r="E722" s="14"/>
      <c r="F722" s="13"/>
      <c r="G722" s="26"/>
      <c r="H722" s="13"/>
      <c r="I722" s="13"/>
    </row>
    <row r="723" spans="2:9" ht="15">
      <c r="B723" s="8"/>
      <c r="C723" s="8"/>
      <c r="D723" s="13"/>
      <c r="E723" s="14"/>
      <c r="F723" s="13"/>
      <c r="G723" s="26"/>
      <c r="H723" s="13"/>
      <c r="I723" s="13"/>
    </row>
    <row r="724" spans="2:9" ht="15">
      <c r="B724" s="8"/>
      <c r="C724" s="8"/>
      <c r="D724" s="13"/>
      <c r="E724" s="14"/>
      <c r="F724" s="13"/>
      <c r="G724" s="26"/>
      <c r="H724" s="13"/>
      <c r="I724" s="13"/>
    </row>
    <row r="725" spans="2:9" ht="15">
      <c r="B725" s="8"/>
      <c r="C725" s="8"/>
      <c r="D725" s="13"/>
      <c r="E725" s="14"/>
      <c r="F725" s="13"/>
      <c r="G725" s="26"/>
      <c r="H725" s="13"/>
      <c r="I725" s="13"/>
    </row>
    <row r="726" spans="2:9" ht="15">
      <c r="B726" s="8"/>
      <c r="C726" s="8"/>
      <c r="D726" s="13"/>
      <c r="E726" s="14"/>
      <c r="F726" s="13"/>
      <c r="G726" s="26"/>
      <c r="H726" s="13"/>
      <c r="I726" s="13"/>
    </row>
    <row r="727" spans="2:9" ht="15">
      <c r="B727" s="8"/>
      <c r="C727" s="8"/>
      <c r="D727" s="13"/>
      <c r="E727" s="14"/>
      <c r="F727" s="13"/>
      <c r="G727" s="26"/>
      <c r="H727" s="13"/>
      <c r="I727" s="13"/>
    </row>
    <row r="728" spans="2:9" ht="15">
      <c r="B728" s="8"/>
      <c r="C728" s="8"/>
      <c r="D728" s="13"/>
      <c r="E728" s="14"/>
      <c r="F728" s="13"/>
      <c r="G728" s="26"/>
      <c r="H728" s="13"/>
      <c r="I728" s="13"/>
    </row>
    <row r="729" spans="2:9" ht="15">
      <c r="B729" s="8"/>
      <c r="C729" s="8"/>
      <c r="D729" s="13"/>
      <c r="E729" s="14"/>
      <c r="F729" s="13"/>
      <c r="G729" s="26"/>
      <c r="H729" s="13"/>
      <c r="I729" s="13"/>
    </row>
    <row r="730" spans="2:9" ht="15">
      <c r="B730" s="8"/>
      <c r="C730" s="8"/>
      <c r="D730" s="13"/>
      <c r="E730" s="14"/>
      <c r="F730" s="13"/>
      <c r="G730" s="26"/>
      <c r="H730" s="13"/>
      <c r="I730" s="13"/>
    </row>
    <row r="731" spans="2:9" ht="15">
      <c r="B731" s="8"/>
      <c r="C731" s="8"/>
      <c r="D731" s="13"/>
      <c r="E731" s="14"/>
      <c r="F731" s="13"/>
      <c r="G731" s="26"/>
      <c r="H731" s="13"/>
      <c r="I731" s="13"/>
    </row>
    <row r="732" spans="2:9" ht="15">
      <c r="B732" s="8"/>
      <c r="C732" s="8"/>
      <c r="D732" s="13"/>
      <c r="E732" s="14"/>
      <c r="F732" s="13"/>
      <c r="G732" s="26"/>
      <c r="H732" s="13"/>
      <c r="I732" s="13"/>
    </row>
    <row r="733" spans="2:9" ht="15">
      <c r="B733" s="8"/>
      <c r="C733" s="8"/>
      <c r="D733" s="13"/>
      <c r="E733" s="14"/>
      <c r="F733" s="13"/>
      <c r="G733" s="26"/>
      <c r="H733" s="13"/>
      <c r="I733" s="13"/>
    </row>
    <row r="734" spans="2:9" ht="15">
      <c r="B734" s="8"/>
      <c r="C734" s="8"/>
      <c r="D734" s="13"/>
      <c r="E734" s="14"/>
      <c r="F734" s="13"/>
      <c r="G734" s="26"/>
      <c r="H734" s="13"/>
      <c r="I734" s="13"/>
    </row>
    <row r="735" spans="2:9" ht="15">
      <c r="B735" s="8"/>
      <c r="C735" s="8"/>
      <c r="D735" s="13"/>
      <c r="E735" s="14"/>
      <c r="F735" s="13"/>
      <c r="G735" s="26"/>
      <c r="H735" s="13"/>
      <c r="I735" s="13"/>
    </row>
    <row r="736" spans="2:9" ht="15">
      <c r="B736" s="8"/>
      <c r="C736" s="8"/>
      <c r="D736" s="13"/>
      <c r="E736" s="14"/>
      <c r="F736" s="13"/>
      <c r="G736" s="26"/>
      <c r="H736" s="13"/>
      <c r="I736" s="13"/>
    </row>
    <row r="737" spans="2:9" ht="15">
      <c r="B737" s="8"/>
      <c r="C737" s="8"/>
      <c r="D737" s="13"/>
      <c r="E737" s="14"/>
      <c r="F737" s="13"/>
      <c r="G737" s="26"/>
      <c r="H737" s="13"/>
      <c r="I737" s="13"/>
    </row>
    <row r="738" spans="2:9" ht="15">
      <c r="B738" s="8"/>
      <c r="C738" s="8"/>
      <c r="D738" s="13"/>
      <c r="E738" s="14"/>
      <c r="F738" s="13"/>
      <c r="G738" s="26"/>
      <c r="H738" s="13"/>
      <c r="I738" s="13"/>
    </row>
    <row r="739" spans="2:9" ht="15">
      <c r="B739" s="8"/>
      <c r="C739" s="8"/>
      <c r="D739" s="13"/>
      <c r="E739" s="14"/>
      <c r="F739" s="13"/>
      <c r="G739" s="26"/>
      <c r="H739" s="13"/>
      <c r="I739" s="13"/>
    </row>
    <row r="740" spans="2:9" ht="15">
      <c r="B740" s="8"/>
      <c r="C740" s="8"/>
      <c r="D740" s="13"/>
      <c r="E740" s="14"/>
      <c r="F740" s="13"/>
      <c r="G740" s="26"/>
      <c r="H740" s="13"/>
      <c r="I740" s="13"/>
    </row>
    <row r="741" spans="2:9" ht="15">
      <c r="B741" s="8"/>
      <c r="C741" s="8"/>
      <c r="D741" s="13"/>
      <c r="E741" s="14"/>
      <c r="F741" s="13"/>
      <c r="G741" s="26"/>
      <c r="H741" s="13"/>
      <c r="I741" s="13"/>
    </row>
    <row r="742" spans="2:9" ht="15">
      <c r="B742" s="8"/>
      <c r="C742" s="8"/>
      <c r="D742" s="13"/>
      <c r="E742" s="14"/>
      <c r="F742" s="13"/>
      <c r="G742" s="26"/>
      <c r="H742" s="13"/>
      <c r="I742" s="13"/>
    </row>
    <row r="743" spans="2:9" ht="15">
      <c r="B743" s="8"/>
      <c r="C743" s="8"/>
      <c r="D743" s="13"/>
      <c r="E743" s="14"/>
      <c r="F743" s="13"/>
      <c r="G743" s="26"/>
      <c r="H743" s="13"/>
      <c r="I743" s="13"/>
    </row>
    <row r="744" spans="2:9" ht="15">
      <c r="B744" s="8"/>
      <c r="C744" s="8"/>
      <c r="D744" s="13"/>
      <c r="E744" s="14"/>
      <c r="F744" s="13"/>
      <c r="G744" s="26"/>
      <c r="H744" s="13"/>
      <c r="I744" s="13"/>
    </row>
    <row r="745" spans="2:9" ht="15">
      <c r="B745" s="8"/>
      <c r="C745" s="8"/>
      <c r="D745" s="13"/>
      <c r="E745" s="14"/>
      <c r="F745" s="13"/>
      <c r="G745" s="26"/>
      <c r="H745" s="13"/>
      <c r="I745" s="13"/>
    </row>
    <row r="746" spans="2:9" ht="15">
      <c r="B746" s="8"/>
      <c r="C746" s="8"/>
      <c r="D746" s="13"/>
      <c r="E746" s="14"/>
      <c r="F746" s="13"/>
      <c r="G746" s="26"/>
      <c r="H746" s="13"/>
      <c r="I746" s="13"/>
    </row>
    <row r="747" spans="2:9" ht="15">
      <c r="B747" s="8"/>
      <c r="C747" s="8"/>
      <c r="D747" s="13"/>
      <c r="E747" s="14"/>
      <c r="F747" s="13"/>
      <c r="G747" s="26"/>
      <c r="H747" s="13"/>
      <c r="I747" s="13"/>
    </row>
    <row r="748" spans="2:9" ht="15">
      <c r="B748" s="8"/>
      <c r="C748" s="8"/>
      <c r="D748" s="13"/>
      <c r="E748" s="14"/>
      <c r="F748" s="13"/>
      <c r="G748" s="26"/>
      <c r="H748" s="13"/>
      <c r="I748" s="13"/>
    </row>
    <row r="749" spans="2:9" ht="15">
      <c r="B749" s="8"/>
      <c r="C749" s="8"/>
      <c r="D749" s="13"/>
      <c r="E749" s="14"/>
      <c r="F749" s="13"/>
      <c r="G749" s="26"/>
      <c r="H749" s="13"/>
      <c r="I749" s="13"/>
    </row>
    <row r="750" spans="2:9" ht="15">
      <c r="B750" s="8"/>
      <c r="C750" s="8"/>
      <c r="D750" s="13"/>
      <c r="E750" s="14"/>
      <c r="F750" s="13"/>
      <c r="G750" s="26"/>
      <c r="H750" s="13"/>
      <c r="I750" s="13"/>
    </row>
    <row r="751" spans="2:9" ht="15">
      <c r="B751" s="8"/>
      <c r="C751" s="8"/>
      <c r="D751" s="13"/>
      <c r="E751" s="14"/>
      <c r="F751" s="13"/>
      <c r="G751" s="26"/>
      <c r="H751" s="13"/>
      <c r="I751" s="13"/>
    </row>
    <row r="752" spans="2:9" ht="15">
      <c r="B752" s="8"/>
      <c r="C752" s="8"/>
      <c r="D752" s="13"/>
      <c r="E752" s="14"/>
      <c r="F752" s="13"/>
      <c r="G752" s="26"/>
      <c r="H752" s="13"/>
      <c r="I752" s="13"/>
    </row>
    <row r="753" spans="2:9" ht="15">
      <c r="B753" s="8"/>
      <c r="C753" s="8"/>
      <c r="D753" s="13"/>
      <c r="E753" s="14"/>
      <c r="F753" s="13"/>
      <c r="G753" s="26"/>
      <c r="H753" s="13"/>
      <c r="I753" s="13"/>
    </row>
    <row r="754" spans="2:9" ht="15">
      <c r="B754" s="8"/>
      <c r="C754" s="8"/>
      <c r="D754" s="13"/>
      <c r="E754" s="14"/>
      <c r="F754" s="13"/>
      <c r="G754" s="26"/>
      <c r="H754" s="13"/>
      <c r="I754" s="13"/>
    </row>
    <row r="755" spans="2:9" ht="15">
      <c r="B755" s="8"/>
      <c r="C755" s="8"/>
      <c r="D755" s="13"/>
      <c r="E755" s="14"/>
      <c r="F755" s="13"/>
      <c r="G755" s="26"/>
      <c r="H755" s="13"/>
      <c r="I755" s="13"/>
    </row>
    <row r="756" spans="2:9" ht="15">
      <c r="B756" s="8"/>
      <c r="C756" s="8"/>
      <c r="D756" s="13"/>
      <c r="E756" s="14"/>
      <c r="F756" s="13"/>
      <c r="G756" s="26"/>
      <c r="H756" s="13"/>
      <c r="I756" s="13"/>
    </row>
    <row r="757" spans="2:9" ht="15">
      <c r="B757" s="8"/>
      <c r="C757" s="8"/>
      <c r="D757" s="13"/>
      <c r="E757" s="14"/>
      <c r="F757" s="13"/>
      <c r="G757" s="26"/>
      <c r="H757" s="13"/>
      <c r="I757" s="13"/>
    </row>
    <row r="758" spans="2:9" ht="15">
      <c r="B758" s="8"/>
      <c r="C758" s="8"/>
      <c r="D758" s="13"/>
      <c r="E758" s="14"/>
      <c r="F758" s="13"/>
      <c r="G758" s="26"/>
      <c r="H758" s="13"/>
      <c r="I758" s="13"/>
    </row>
    <row r="759" spans="2:9" ht="15">
      <c r="B759" s="8"/>
      <c r="C759" s="8"/>
      <c r="D759" s="13"/>
      <c r="E759" s="14"/>
      <c r="F759" s="13"/>
      <c r="G759" s="26"/>
      <c r="H759" s="13"/>
      <c r="I759" s="13"/>
    </row>
    <row r="760" spans="2:9" ht="15">
      <c r="B760" s="8"/>
      <c r="C760" s="8"/>
      <c r="D760" s="13"/>
      <c r="E760" s="14"/>
      <c r="F760" s="13"/>
      <c r="G760" s="26"/>
      <c r="H760" s="13"/>
      <c r="I760" s="13"/>
    </row>
    <row r="761" spans="2:9" ht="15">
      <c r="B761" s="8"/>
      <c r="C761" s="8"/>
      <c r="D761" s="13"/>
      <c r="E761" s="14"/>
      <c r="F761" s="13"/>
      <c r="G761" s="26"/>
      <c r="H761" s="13"/>
      <c r="I761" s="13"/>
    </row>
    <row r="762" spans="2:9" ht="15">
      <c r="B762" s="8"/>
      <c r="C762" s="8"/>
      <c r="D762" s="13"/>
      <c r="E762" s="14"/>
      <c r="F762" s="13"/>
      <c r="G762" s="26"/>
      <c r="H762" s="13"/>
      <c r="I762" s="13"/>
    </row>
    <row r="763" spans="2:9" ht="15">
      <c r="B763" s="8"/>
      <c r="C763" s="8"/>
      <c r="D763" s="13"/>
      <c r="E763" s="14"/>
      <c r="F763" s="13"/>
      <c r="G763" s="26"/>
      <c r="H763" s="13"/>
      <c r="I763" s="13"/>
    </row>
    <row r="764" spans="2:9" ht="15">
      <c r="B764" s="8"/>
      <c r="C764" s="8"/>
      <c r="D764" s="13"/>
      <c r="E764" s="14"/>
      <c r="F764" s="13"/>
      <c r="G764" s="26"/>
      <c r="H764" s="13"/>
      <c r="I764" s="13"/>
    </row>
    <row r="765" spans="2:9" ht="15">
      <c r="B765" s="8"/>
      <c r="C765" s="8"/>
      <c r="D765" s="13"/>
      <c r="E765" s="14"/>
      <c r="F765" s="13"/>
      <c r="G765" s="26"/>
      <c r="H765" s="13"/>
      <c r="I765" s="13"/>
    </row>
    <row r="766" spans="2:9" ht="15">
      <c r="B766" s="8"/>
      <c r="C766" s="8"/>
      <c r="D766" s="13"/>
      <c r="E766" s="14"/>
      <c r="F766" s="13"/>
      <c r="G766" s="26"/>
      <c r="H766" s="13"/>
      <c r="I766" s="13"/>
    </row>
    <row r="767" spans="2:9" ht="15">
      <c r="B767" s="8"/>
      <c r="C767" s="8"/>
      <c r="D767" s="13"/>
      <c r="E767" s="14"/>
      <c r="F767" s="13"/>
      <c r="G767" s="26"/>
      <c r="H767" s="13"/>
      <c r="I767" s="13"/>
    </row>
    <row r="768" spans="2:9" ht="15">
      <c r="B768" s="8"/>
      <c r="C768" s="8"/>
      <c r="D768" s="13"/>
      <c r="E768" s="14"/>
      <c r="F768" s="13"/>
      <c r="G768" s="26"/>
      <c r="H768" s="13"/>
      <c r="I768" s="13"/>
    </row>
    <row r="769" spans="2:9" ht="15">
      <c r="B769" s="8"/>
      <c r="C769" s="8"/>
      <c r="D769" s="13"/>
      <c r="E769" s="14"/>
      <c r="F769" s="13"/>
      <c r="G769" s="26"/>
      <c r="H769" s="13"/>
      <c r="I769" s="13"/>
    </row>
    <row r="770" spans="2:9" ht="15">
      <c r="B770" s="8"/>
      <c r="C770" s="8"/>
      <c r="D770" s="13"/>
      <c r="E770" s="14"/>
      <c r="F770" s="13"/>
      <c r="G770" s="26"/>
      <c r="H770" s="13"/>
      <c r="I770" s="13"/>
    </row>
    <row r="771" spans="2:9" ht="15">
      <c r="B771" s="8"/>
      <c r="C771" s="8"/>
      <c r="D771" s="13"/>
      <c r="E771" s="14"/>
      <c r="F771" s="13"/>
      <c r="G771" s="26"/>
      <c r="H771" s="13"/>
      <c r="I771" s="13"/>
    </row>
    <row r="772" spans="2:9" ht="15">
      <c r="B772" s="8"/>
      <c r="C772" s="8"/>
      <c r="D772" s="13"/>
      <c r="E772" s="14"/>
      <c r="F772" s="13"/>
      <c r="G772" s="26"/>
      <c r="H772" s="13"/>
      <c r="I772" s="13"/>
    </row>
    <row r="773" spans="2:9" ht="15">
      <c r="B773" s="8"/>
      <c r="C773" s="8"/>
      <c r="D773" s="13"/>
      <c r="E773" s="14"/>
      <c r="F773" s="13"/>
      <c r="G773" s="26"/>
      <c r="H773" s="13"/>
      <c r="I773" s="13"/>
    </row>
    <row r="774" spans="2:9" ht="15">
      <c r="B774" s="8"/>
      <c r="C774" s="8"/>
      <c r="D774" s="13"/>
      <c r="E774" s="14"/>
      <c r="F774" s="13"/>
      <c r="G774" s="26"/>
      <c r="H774" s="13"/>
      <c r="I774" s="13"/>
    </row>
    <row r="775" spans="2:9" ht="15">
      <c r="B775" s="8"/>
      <c r="C775" s="8"/>
      <c r="D775" s="13"/>
      <c r="E775" s="14"/>
      <c r="F775" s="13"/>
      <c r="G775" s="26"/>
      <c r="H775" s="13"/>
      <c r="I775" s="13"/>
    </row>
    <row r="776" spans="2:9" ht="15">
      <c r="B776" s="8"/>
      <c r="C776" s="8"/>
      <c r="D776" s="13"/>
      <c r="E776" s="14"/>
      <c r="F776" s="13"/>
      <c r="G776" s="26"/>
      <c r="H776" s="13"/>
      <c r="I776" s="13"/>
    </row>
    <row r="777" spans="2:9" ht="15">
      <c r="B777" s="8"/>
      <c r="C777" s="8"/>
      <c r="D777" s="13"/>
      <c r="E777" s="14"/>
      <c r="F777" s="13"/>
      <c r="G777" s="26"/>
      <c r="H777" s="13"/>
      <c r="I777" s="13"/>
    </row>
    <row r="778" spans="2:9" ht="15">
      <c r="B778" s="8"/>
      <c r="C778" s="8"/>
      <c r="D778" s="13"/>
      <c r="E778" s="14"/>
      <c r="F778" s="13"/>
      <c r="G778" s="26"/>
      <c r="H778" s="13"/>
      <c r="I778" s="13"/>
    </row>
    <row r="779" spans="2:9" ht="15">
      <c r="B779" s="8"/>
      <c r="C779" s="8"/>
      <c r="D779" s="13"/>
      <c r="E779" s="14"/>
      <c r="F779" s="13"/>
      <c r="G779" s="26"/>
      <c r="H779" s="13"/>
      <c r="I779" s="13"/>
    </row>
    <row r="780" spans="2:9" ht="15">
      <c r="B780" s="8"/>
      <c r="C780" s="8"/>
      <c r="D780" s="13"/>
      <c r="E780" s="14"/>
      <c r="F780" s="13"/>
      <c r="G780" s="26"/>
      <c r="H780" s="13"/>
      <c r="I780" s="13"/>
    </row>
    <row r="781" spans="2:9" ht="15">
      <c r="B781" s="8"/>
      <c r="C781" s="8"/>
      <c r="D781" s="13"/>
      <c r="E781" s="14"/>
      <c r="F781" s="13"/>
      <c r="G781" s="26"/>
      <c r="H781" s="13"/>
      <c r="I781" s="13"/>
    </row>
    <row r="782" spans="2:9" ht="15">
      <c r="B782" s="8"/>
      <c r="C782" s="8"/>
      <c r="D782" s="13"/>
      <c r="E782" s="14"/>
      <c r="F782" s="13"/>
      <c r="G782" s="26"/>
      <c r="H782" s="13"/>
      <c r="I782" s="13"/>
    </row>
    <row r="783" spans="2:9" ht="15">
      <c r="B783" s="8"/>
      <c r="C783" s="8"/>
      <c r="D783" s="13"/>
      <c r="E783" s="14"/>
      <c r="F783" s="13"/>
      <c r="G783" s="26"/>
      <c r="H783" s="13"/>
      <c r="I783" s="13"/>
    </row>
    <row r="784" spans="2:9" ht="15">
      <c r="B784" s="8"/>
      <c r="C784" s="8"/>
      <c r="D784" s="13"/>
      <c r="E784" s="14"/>
      <c r="F784" s="13"/>
      <c r="G784" s="26"/>
      <c r="H784" s="13"/>
      <c r="I784" s="13"/>
    </row>
    <row r="785" spans="2:9" ht="15">
      <c r="B785" s="8"/>
      <c r="C785" s="8"/>
      <c r="D785" s="13"/>
      <c r="E785" s="14"/>
      <c r="F785" s="13"/>
      <c r="G785" s="26"/>
      <c r="H785" s="13"/>
      <c r="I785" s="13"/>
    </row>
    <row r="786" spans="2:9" ht="15">
      <c r="B786" s="8"/>
      <c r="C786" s="8"/>
      <c r="D786" s="13"/>
      <c r="E786" s="14"/>
      <c r="F786" s="13"/>
      <c r="G786" s="26"/>
      <c r="H786" s="13"/>
      <c r="I786" s="13"/>
    </row>
    <row r="787" spans="2:9" ht="15">
      <c r="B787" s="8"/>
      <c r="C787" s="8"/>
      <c r="D787" s="13"/>
      <c r="E787" s="14"/>
      <c r="F787" s="13"/>
      <c r="G787" s="26"/>
      <c r="H787" s="13"/>
      <c r="I787" s="13"/>
    </row>
    <row r="788" spans="2:9" ht="15">
      <c r="B788" s="8"/>
      <c r="C788" s="8"/>
      <c r="D788" s="13"/>
      <c r="E788" s="14"/>
      <c r="F788" s="13"/>
      <c r="G788" s="26"/>
      <c r="H788" s="13"/>
      <c r="I788" s="13"/>
    </row>
    <row r="789" spans="2:9" ht="15">
      <c r="B789" s="8"/>
      <c r="C789" s="8"/>
      <c r="D789" s="13"/>
      <c r="E789" s="14"/>
      <c r="F789" s="13"/>
      <c r="G789" s="26"/>
      <c r="H789" s="13"/>
      <c r="I789" s="13"/>
    </row>
    <row r="790" spans="2:9" ht="15">
      <c r="B790" s="8"/>
      <c r="C790" s="8"/>
      <c r="D790" s="13"/>
      <c r="E790" s="14"/>
      <c r="F790" s="13"/>
      <c r="G790" s="26"/>
      <c r="H790" s="13"/>
      <c r="I790" s="13"/>
    </row>
    <row r="791" spans="2:9" ht="15">
      <c r="B791" s="8"/>
      <c r="C791" s="8"/>
      <c r="D791" s="13"/>
      <c r="E791" s="14"/>
      <c r="F791" s="13"/>
      <c r="G791" s="26"/>
      <c r="H791" s="13"/>
      <c r="I791" s="13"/>
    </row>
    <row r="792" spans="2:9" ht="15">
      <c r="B792" s="8"/>
      <c r="C792" s="8"/>
      <c r="D792" s="13"/>
      <c r="E792" s="14"/>
      <c r="F792" s="13"/>
      <c r="G792" s="26"/>
      <c r="H792" s="13"/>
      <c r="I792" s="13"/>
    </row>
    <row r="793" spans="2:9" ht="15">
      <c r="B793" s="8"/>
      <c r="C793" s="8"/>
      <c r="D793" s="13"/>
      <c r="E793" s="14"/>
      <c r="F793" s="13"/>
      <c r="G793" s="26"/>
      <c r="H793" s="13"/>
      <c r="I793" s="13"/>
    </row>
    <row r="794" spans="2:9" ht="15">
      <c r="B794" s="8"/>
      <c r="C794" s="8"/>
      <c r="D794" s="13"/>
      <c r="E794" s="14"/>
      <c r="F794" s="13"/>
      <c r="G794" s="26"/>
      <c r="H794" s="13"/>
      <c r="I794" s="13"/>
    </row>
    <row r="795" spans="2:9" ht="15">
      <c r="B795" s="8"/>
      <c r="C795" s="8"/>
      <c r="D795" s="13"/>
      <c r="E795" s="14"/>
      <c r="F795" s="13"/>
      <c r="G795" s="26"/>
      <c r="H795" s="13"/>
      <c r="I795" s="13"/>
    </row>
    <row r="796" spans="2:9" ht="15">
      <c r="B796" s="8"/>
      <c r="C796" s="8"/>
      <c r="D796" s="13"/>
      <c r="E796" s="14"/>
      <c r="F796" s="13"/>
      <c r="G796" s="26"/>
      <c r="H796" s="13"/>
      <c r="I796" s="13"/>
    </row>
    <row r="797" spans="2:9" ht="15">
      <c r="B797" s="8"/>
      <c r="C797" s="8"/>
      <c r="D797" s="13"/>
      <c r="E797" s="14"/>
      <c r="F797" s="13"/>
      <c r="G797" s="26"/>
      <c r="H797" s="13"/>
      <c r="I797" s="13"/>
    </row>
    <row r="798" spans="2:9" ht="15">
      <c r="B798" s="8"/>
      <c r="C798" s="8"/>
      <c r="D798" s="13"/>
      <c r="E798" s="14"/>
      <c r="F798" s="13"/>
      <c r="G798" s="26"/>
      <c r="H798" s="13"/>
      <c r="I798" s="13"/>
    </row>
    <row r="799" spans="2:9" ht="15">
      <c r="B799" s="8"/>
      <c r="C799" s="8"/>
      <c r="D799" s="13"/>
      <c r="E799" s="14"/>
      <c r="F799" s="13"/>
      <c r="G799" s="26"/>
      <c r="H799" s="13"/>
      <c r="I799" s="13"/>
    </row>
    <row r="800" spans="2:9" ht="15">
      <c r="B800" s="8"/>
      <c r="C800" s="8"/>
      <c r="D800" s="13"/>
      <c r="E800" s="14"/>
      <c r="F800" s="13"/>
      <c r="G800" s="26"/>
      <c r="H800" s="13"/>
      <c r="I800" s="13"/>
    </row>
    <row r="801" spans="2:9" ht="15">
      <c r="B801" s="8"/>
      <c r="C801" s="8"/>
      <c r="D801" s="13"/>
      <c r="E801" s="14"/>
      <c r="F801" s="13"/>
      <c r="G801" s="26"/>
      <c r="H801" s="13"/>
      <c r="I801" s="13"/>
    </row>
    <row r="802" spans="2:9" ht="15">
      <c r="B802" s="8"/>
      <c r="C802" s="8"/>
      <c r="D802" s="13"/>
      <c r="E802" s="14"/>
      <c r="F802" s="13"/>
      <c r="G802" s="26"/>
      <c r="H802" s="13"/>
      <c r="I802" s="13"/>
    </row>
    <row r="803" spans="2:9" ht="15">
      <c r="B803" s="8"/>
      <c r="C803" s="8"/>
      <c r="D803" s="13"/>
      <c r="E803" s="14"/>
      <c r="F803" s="13"/>
      <c r="G803" s="26"/>
      <c r="H803" s="13"/>
      <c r="I803" s="13"/>
    </row>
    <row r="804" spans="2:9" ht="15">
      <c r="B804" s="8"/>
      <c r="C804" s="8"/>
      <c r="D804" s="13"/>
      <c r="E804" s="14"/>
      <c r="F804" s="13"/>
      <c r="G804" s="26"/>
      <c r="H804" s="13"/>
      <c r="I804" s="13"/>
    </row>
    <row r="805" spans="2:9" ht="15">
      <c r="B805" s="8"/>
      <c r="C805" s="8"/>
      <c r="D805" s="13"/>
      <c r="E805" s="14"/>
      <c r="F805" s="13"/>
      <c r="G805" s="26"/>
      <c r="H805" s="13"/>
      <c r="I805" s="13"/>
    </row>
    <row r="806" spans="2:9" ht="15">
      <c r="B806" s="8"/>
      <c r="C806" s="8"/>
      <c r="D806" s="13"/>
      <c r="E806" s="14"/>
      <c r="F806" s="13"/>
      <c r="G806" s="26"/>
      <c r="H806" s="13"/>
      <c r="I806" s="13"/>
    </row>
    <row r="807" spans="2:9" ht="15">
      <c r="B807" s="8"/>
      <c r="C807" s="8"/>
      <c r="D807" s="13"/>
      <c r="E807" s="14"/>
      <c r="F807" s="13"/>
      <c r="G807" s="26"/>
      <c r="H807" s="13"/>
      <c r="I807" s="13"/>
    </row>
    <row r="808" spans="2:9" ht="15">
      <c r="B808" s="8"/>
      <c r="C808" s="8"/>
      <c r="D808" s="13"/>
      <c r="E808" s="14"/>
      <c r="F808" s="13"/>
      <c r="G808" s="26"/>
      <c r="H808" s="13"/>
      <c r="I808" s="13"/>
    </row>
    <row r="809" spans="2:9" ht="15">
      <c r="B809" s="8"/>
      <c r="C809" s="8"/>
      <c r="D809" s="13"/>
      <c r="E809" s="14"/>
      <c r="F809" s="13"/>
      <c r="G809" s="26"/>
      <c r="H809" s="13"/>
      <c r="I809" s="13"/>
    </row>
    <row r="810" spans="2:9" ht="15">
      <c r="B810" s="8"/>
      <c r="C810" s="8"/>
      <c r="D810" s="13"/>
      <c r="E810" s="14"/>
      <c r="F810" s="13"/>
      <c r="G810" s="26"/>
      <c r="H810" s="13"/>
      <c r="I810" s="13"/>
    </row>
    <row r="811" spans="2:9" ht="15">
      <c r="B811" s="8"/>
      <c r="C811" s="8"/>
      <c r="D811" s="13"/>
      <c r="E811" s="14"/>
      <c r="F811" s="13"/>
      <c r="G811" s="26"/>
      <c r="H811" s="13"/>
      <c r="I811" s="13"/>
    </row>
    <row r="812" spans="2:9" ht="15">
      <c r="B812" s="8"/>
      <c r="C812" s="8"/>
      <c r="D812" s="13"/>
      <c r="E812" s="14"/>
      <c r="F812" s="13"/>
      <c r="G812" s="26"/>
      <c r="H812" s="13"/>
      <c r="I812" s="13"/>
    </row>
    <row r="813" spans="2:9" ht="15">
      <c r="B813" s="8"/>
      <c r="C813" s="8"/>
      <c r="D813" s="13"/>
      <c r="E813" s="14"/>
      <c r="F813" s="13"/>
      <c r="G813" s="26"/>
      <c r="H813" s="13"/>
      <c r="I813" s="13"/>
    </row>
    <row r="814" spans="2:9" ht="15">
      <c r="B814" s="8"/>
      <c r="C814" s="8"/>
      <c r="D814" s="13"/>
      <c r="E814" s="14"/>
      <c r="F814" s="13"/>
      <c r="G814" s="26"/>
      <c r="H814" s="13"/>
      <c r="I814" s="13"/>
    </row>
    <row r="815" spans="2:9" ht="15">
      <c r="B815" s="8"/>
      <c r="C815" s="8"/>
      <c r="D815" s="13"/>
      <c r="E815" s="14"/>
      <c r="F815" s="13"/>
      <c r="G815" s="26"/>
      <c r="H815" s="13"/>
      <c r="I815" s="13"/>
    </row>
    <row r="816" spans="2:9" ht="15">
      <c r="B816" s="8"/>
      <c r="C816" s="8"/>
      <c r="D816" s="13"/>
      <c r="E816" s="14"/>
      <c r="F816" s="13"/>
      <c r="G816" s="26"/>
      <c r="H816" s="13"/>
      <c r="I816" s="13"/>
    </row>
    <row r="817" spans="2:9" ht="15">
      <c r="B817" s="8"/>
      <c r="C817" s="8"/>
      <c r="D817" s="13"/>
      <c r="E817" s="14"/>
      <c r="F817" s="13"/>
      <c r="G817" s="26"/>
      <c r="H817" s="13"/>
      <c r="I817" s="13"/>
    </row>
    <row r="818" spans="2:9" ht="15">
      <c r="B818" s="8"/>
      <c r="C818" s="8"/>
      <c r="D818" s="13"/>
      <c r="E818" s="14"/>
      <c r="F818" s="13"/>
      <c r="G818" s="26"/>
      <c r="H818" s="13"/>
      <c r="I818" s="13"/>
    </row>
    <row r="819" spans="2:9" ht="15">
      <c r="B819" s="8"/>
      <c r="C819" s="8"/>
      <c r="D819" s="13"/>
      <c r="E819" s="14"/>
      <c r="F819" s="13"/>
      <c r="G819" s="26"/>
      <c r="H819" s="13"/>
      <c r="I819" s="13"/>
    </row>
    <row r="820" spans="2:9" ht="15">
      <c r="B820" s="8"/>
      <c r="C820" s="8"/>
      <c r="D820" s="13"/>
      <c r="E820" s="14"/>
      <c r="F820" s="13"/>
      <c r="G820" s="26"/>
      <c r="H820" s="13"/>
      <c r="I820" s="13"/>
    </row>
    <row r="821" spans="2:9" ht="15">
      <c r="B821" s="8"/>
      <c r="C821" s="8"/>
      <c r="D821" s="13"/>
      <c r="E821" s="14"/>
      <c r="F821" s="13"/>
      <c r="G821" s="26"/>
      <c r="H821" s="13"/>
      <c r="I821" s="13"/>
    </row>
    <row r="822" spans="2:9" ht="15">
      <c r="B822" s="8"/>
      <c r="C822" s="8"/>
      <c r="D822" s="13"/>
      <c r="E822" s="14"/>
      <c r="F822" s="13"/>
      <c r="G822" s="26"/>
      <c r="H822" s="13"/>
      <c r="I822" s="13"/>
    </row>
    <row r="823" spans="2:9" ht="15">
      <c r="B823" s="8"/>
      <c r="C823" s="8"/>
      <c r="D823" s="13"/>
      <c r="E823" s="14"/>
      <c r="F823" s="13"/>
      <c r="G823" s="26"/>
      <c r="H823" s="13"/>
      <c r="I823" s="13"/>
    </row>
    <row r="824" spans="2:9" ht="15">
      <c r="B824" s="8"/>
      <c r="C824" s="8"/>
      <c r="D824" s="13"/>
      <c r="E824" s="14"/>
      <c r="F824" s="13"/>
      <c r="G824" s="26"/>
      <c r="H824" s="13"/>
      <c r="I824" s="13"/>
    </row>
    <row r="825" spans="2:9" ht="15">
      <c r="B825" s="8"/>
      <c r="C825" s="8"/>
      <c r="D825" s="13"/>
      <c r="E825" s="14"/>
      <c r="F825" s="13"/>
      <c r="G825" s="26"/>
      <c r="H825" s="13"/>
      <c r="I825" s="13"/>
    </row>
    <row r="826" spans="2:9" ht="15">
      <c r="B826" s="8"/>
      <c r="C826" s="8"/>
      <c r="D826" s="13"/>
      <c r="E826" s="14"/>
      <c r="F826" s="13"/>
      <c r="G826" s="26"/>
      <c r="H826" s="13"/>
      <c r="I826" s="13"/>
    </row>
    <row r="827" spans="2:9" ht="15">
      <c r="B827" s="8"/>
      <c r="C827" s="8"/>
      <c r="D827" s="13"/>
      <c r="E827" s="14"/>
      <c r="F827" s="13"/>
      <c r="G827" s="26"/>
      <c r="H827" s="13"/>
      <c r="I827" s="13"/>
    </row>
    <row r="828" spans="2:9" ht="15">
      <c r="B828" s="8"/>
      <c r="C828" s="8"/>
      <c r="D828" s="13"/>
      <c r="E828" s="14"/>
      <c r="F828" s="13"/>
      <c r="G828" s="26"/>
      <c r="H828" s="13"/>
      <c r="I828" s="13"/>
    </row>
    <row r="829" spans="2:9" ht="15">
      <c r="B829" s="8"/>
      <c r="C829" s="8"/>
      <c r="D829" s="13"/>
      <c r="E829" s="14"/>
      <c r="F829" s="13"/>
      <c r="G829" s="26"/>
      <c r="H829" s="13"/>
      <c r="I829" s="13"/>
    </row>
    <row r="830" spans="2:9" ht="15">
      <c r="B830" s="8"/>
      <c r="C830" s="8"/>
      <c r="D830" s="13"/>
      <c r="E830" s="14"/>
      <c r="F830" s="13"/>
      <c r="G830" s="26"/>
      <c r="H830" s="13"/>
      <c r="I830" s="13"/>
    </row>
    <row r="831" spans="2:9" ht="15">
      <c r="B831" s="8"/>
      <c r="C831" s="8"/>
      <c r="D831" s="13"/>
      <c r="E831" s="14"/>
      <c r="F831" s="13"/>
      <c r="G831" s="26"/>
      <c r="H831" s="13"/>
      <c r="I831" s="13"/>
    </row>
    <row r="832" spans="2:9" ht="15">
      <c r="B832" s="8"/>
      <c r="C832" s="8"/>
      <c r="D832" s="13"/>
      <c r="E832" s="14"/>
      <c r="F832" s="13"/>
      <c r="G832" s="26"/>
      <c r="H832" s="13"/>
      <c r="I832" s="13"/>
    </row>
    <row r="833" spans="2:9" ht="15">
      <c r="B833" s="8"/>
      <c r="C833" s="8"/>
      <c r="D833" s="13"/>
      <c r="E833" s="14"/>
      <c r="F833" s="13"/>
      <c r="G833" s="26"/>
      <c r="H833" s="13"/>
      <c r="I833" s="13"/>
    </row>
    <row r="834" spans="2:9" ht="15">
      <c r="B834" s="8"/>
      <c r="C834" s="8"/>
      <c r="D834" s="13"/>
      <c r="E834" s="14"/>
      <c r="F834" s="13"/>
      <c r="G834" s="26"/>
      <c r="H834" s="13"/>
      <c r="I834" s="13"/>
    </row>
    <row r="835" spans="2:9" ht="15">
      <c r="B835" s="8"/>
      <c r="C835" s="8"/>
      <c r="D835" s="13"/>
      <c r="E835" s="14"/>
      <c r="F835" s="13"/>
      <c r="G835" s="26"/>
      <c r="H835" s="13"/>
      <c r="I835" s="13"/>
    </row>
    <row r="836" spans="2:9" ht="15">
      <c r="B836" s="8"/>
      <c r="C836" s="8"/>
      <c r="D836" s="13"/>
      <c r="E836" s="14"/>
      <c r="F836" s="13"/>
      <c r="G836" s="26"/>
      <c r="H836" s="13"/>
      <c r="I836" s="13"/>
    </row>
    <row r="837" spans="2:9" ht="15">
      <c r="B837" s="8"/>
      <c r="C837" s="8"/>
      <c r="D837" s="13"/>
      <c r="E837" s="14"/>
      <c r="F837" s="13"/>
      <c r="G837" s="26"/>
      <c r="H837" s="13"/>
      <c r="I837" s="13"/>
    </row>
    <row r="838" spans="2:9" ht="15">
      <c r="B838" s="8"/>
      <c r="C838" s="8"/>
      <c r="D838" s="13"/>
      <c r="E838" s="14"/>
      <c r="F838" s="13"/>
      <c r="G838" s="26"/>
      <c r="H838" s="13"/>
      <c r="I838" s="13"/>
    </row>
    <row r="839" spans="2:9" ht="15">
      <c r="B839" s="8"/>
      <c r="C839" s="8"/>
      <c r="D839" s="13"/>
      <c r="E839" s="14"/>
      <c r="F839" s="13"/>
      <c r="G839" s="26"/>
      <c r="H839" s="13"/>
      <c r="I839" s="13"/>
    </row>
    <row r="840" spans="2:9" ht="15">
      <c r="B840" s="8"/>
      <c r="C840" s="8"/>
      <c r="D840" s="13"/>
      <c r="E840" s="14"/>
      <c r="F840" s="13"/>
      <c r="G840" s="26"/>
      <c r="H840" s="13"/>
      <c r="I840" s="13"/>
    </row>
    <row r="841" spans="2:9" ht="15">
      <c r="B841" s="8"/>
      <c r="C841" s="8"/>
      <c r="D841" s="13"/>
      <c r="E841" s="14"/>
      <c r="F841" s="13"/>
      <c r="G841" s="26"/>
      <c r="H841" s="13"/>
      <c r="I841" s="13"/>
    </row>
    <row r="842" spans="2:9" ht="15">
      <c r="B842" s="8"/>
      <c r="C842" s="8"/>
      <c r="D842" s="13"/>
      <c r="E842" s="14"/>
      <c r="F842" s="13"/>
      <c r="G842" s="26"/>
      <c r="H842" s="13"/>
      <c r="I842" s="13"/>
    </row>
    <row r="843" spans="2:9" ht="15">
      <c r="B843" s="8"/>
      <c r="C843" s="8"/>
      <c r="D843" s="13"/>
      <c r="E843" s="14"/>
      <c r="F843" s="13"/>
      <c r="G843" s="26"/>
      <c r="H843" s="13"/>
      <c r="I843" s="13"/>
    </row>
    <row r="844" spans="2:9" ht="15">
      <c r="B844" s="8"/>
      <c r="C844" s="8"/>
      <c r="D844" s="13"/>
      <c r="E844" s="14"/>
      <c r="F844" s="13"/>
      <c r="G844" s="26"/>
      <c r="H844" s="13"/>
      <c r="I844" s="13"/>
    </row>
    <row r="845" spans="2:9" ht="15">
      <c r="B845" s="8"/>
      <c r="C845" s="8"/>
      <c r="D845" s="13"/>
      <c r="E845" s="14"/>
      <c r="F845" s="13"/>
      <c r="G845" s="26"/>
      <c r="H845" s="13"/>
      <c r="I845" s="13"/>
    </row>
    <row r="846" spans="2:9" ht="15">
      <c r="B846" s="8"/>
      <c r="C846" s="8"/>
      <c r="D846" s="13"/>
      <c r="E846" s="14"/>
      <c r="F846" s="13"/>
      <c r="G846" s="26"/>
      <c r="H846" s="13"/>
      <c r="I846" s="13"/>
    </row>
    <row r="847" spans="2:9" ht="15">
      <c r="B847" s="8"/>
      <c r="C847" s="8"/>
      <c r="D847" s="13"/>
      <c r="E847" s="14"/>
      <c r="F847" s="13"/>
      <c r="G847" s="26"/>
      <c r="H847" s="13"/>
      <c r="I847" s="13"/>
    </row>
    <row r="848" spans="2:9" ht="15">
      <c r="B848" s="8"/>
      <c r="C848" s="8"/>
      <c r="D848" s="13"/>
      <c r="E848" s="14"/>
      <c r="F848" s="13"/>
      <c r="G848" s="26"/>
      <c r="H848" s="13"/>
      <c r="I848" s="13"/>
    </row>
    <row r="849" spans="2:9" ht="15">
      <c r="B849" s="8"/>
      <c r="C849" s="8"/>
      <c r="D849" s="13"/>
      <c r="E849" s="14"/>
      <c r="F849" s="13"/>
      <c r="G849" s="26"/>
      <c r="H849" s="13"/>
      <c r="I849" s="13"/>
    </row>
    <row r="850" spans="2:9" ht="15">
      <c r="B850" s="8"/>
      <c r="C850" s="8"/>
      <c r="D850" s="13"/>
      <c r="E850" s="14"/>
      <c r="F850" s="13"/>
      <c r="G850" s="26"/>
      <c r="H850" s="13"/>
      <c r="I850" s="13"/>
    </row>
    <row r="851" spans="2:9" ht="15">
      <c r="B851" s="8"/>
      <c r="C851" s="8"/>
      <c r="D851" s="13"/>
      <c r="E851" s="14"/>
      <c r="F851" s="13"/>
      <c r="G851" s="26"/>
      <c r="H851" s="13"/>
      <c r="I851" s="13"/>
    </row>
    <row r="852" spans="2:9" ht="15">
      <c r="B852" s="8"/>
      <c r="C852" s="8"/>
      <c r="D852" s="13"/>
      <c r="E852" s="14"/>
      <c r="F852" s="13"/>
      <c r="G852" s="26"/>
      <c r="H852" s="13"/>
      <c r="I852" s="13"/>
    </row>
    <row r="853" spans="2:9" ht="15">
      <c r="B853" s="8"/>
      <c r="C853" s="8"/>
      <c r="D853" s="13"/>
      <c r="E853" s="14"/>
      <c r="F853" s="13"/>
      <c r="G853" s="26"/>
      <c r="H853" s="13"/>
      <c r="I853" s="13"/>
    </row>
    <row r="854" spans="2:9" ht="15">
      <c r="B854" s="8"/>
      <c r="C854" s="8"/>
      <c r="D854" s="13"/>
      <c r="E854" s="14"/>
      <c r="F854" s="13"/>
      <c r="G854" s="26"/>
      <c r="H854" s="13"/>
      <c r="I854" s="13"/>
    </row>
    <row r="855" spans="2:9" ht="15">
      <c r="B855" s="8"/>
      <c r="C855" s="8"/>
      <c r="D855" s="13"/>
      <c r="E855" s="14"/>
      <c r="F855" s="13"/>
      <c r="G855" s="26"/>
      <c r="H855" s="13"/>
      <c r="I855" s="13"/>
    </row>
    <row r="856" spans="2:9" ht="15">
      <c r="B856" s="8"/>
      <c r="C856" s="8"/>
      <c r="D856" s="13"/>
      <c r="E856" s="14"/>
      <c r="F856" s="13"/>
      <c r="G856" s="26"/>
      <c r="H856" s="13"/>
      <c r="I856" s="13"/>
    </row>
    <row r="857" spans="2:9" ht="15">
      <c r="B857" s="8"/>
      <c r="C857" s="8"/>
      <c r="D857" s="13"/>
      <c r="E857" s="14"/>
      <c r="F857" s="13"/>
      <c r="G857" s="26"/>
      <c r="H857" s="13"/>
      <c r="I857" s="13"/>
    </row>
    <row r="858" spans="2:9" ht="15">
      <c r="B858" s="8"/>
      <c r="C858" s="8"/>
      <c r="D858" s="13"/>
      <c r="E858" s="14"/>
      <c r="F858" s="13"/>
      <c r="G858" s="26"/>
      <c r="H858" s="13"/>
      <c r="I858" s="13"/>
    </row>
    <row r="859" spans="2:9" ht="15">
      <c r="B859" s="8"/>
      <c r="C859" s="8"/>
      <c r="D859" s="13"/>
      <c r="E859" s="14"/>
      <c r="F859" s="13"/>
      <c r="G859" s="26"/>
      <c r="H859" s="13"/>
      <c r="I859" s="13"/>
    </row>
    <row r="860" spans="2:9" ht="15">
      <c r="B860" s="8"/>
      <c r="C860" s="8"/>
      <c r="D860" s="13"/>
      <c r="E860" s="14"/>
      <c r="F860" s="13"/>
      <c r="G860" s="26"/>
      <c r="H860" s="13"/>
      <c r="I860" s="13"/>
    </row>
    <row r="861" spans="2:9" ht="15">
      <c r="B861" s="8"/>
      <c r="C861" s="8"/>
      <c r="D861" s="13"/>
      <c r="E861" s="14"/>
      <c r="F861" s="13"/>
      <c r="G861" s="26"/>
      <c r="H861" s="13"/>
      <c r="I861" s="13"/>
    </row>
    <row r="862" spans="2:9" ht="15">
      <c r="B862" s="8"/>
      <c r="C862" s="8"/>
      <c r="D862" s="13"/>
      <c r="E862" s="14"/>
      <c r="F862" s="13"/>
      <c r="G862" s="26"/>
      <c r="H862" s="13"/>
      <c r="I862" s="13"/>
    </row>
    <row r="863" spans="2:9" ht="15">
      <c r="B863" s="8"/>
      <c r="C863" s="8"/>
      <c r="D863" s="13"/>
      <c r="E863" s="14"/>
      <c r="F863" s="13"/>
      <c r="G863" s="26"/>
      <c r="H863" s="13"/>
      <c r="I863" s="13"/>
    </row>
    <row r="864" spans="2:9" ht="15">
      <c r="B864" s="8"/>
      <c r="C864" s="8"/>
      <c r="D864" s="13"/>
      <c r="E864" s="14"/>
      <c r="F864" s="13"/>
      <c r="G864" s="26"/>
      <c r="H864" s="13"/>
      <c r="I864" s="13"/>
    </row>
    <row r="865" spans="2:9" ht="15">
      <c r="B865" s="8"/>
      <c r="C865" s="8"/>
      <c r="D865" s="13"/>
      <c r="E865" s="14"/>
      <c r="F865" s="13"/>
      <c r="G865" s="26"/>
      <c r="H865" s="13"/>
      <c r="I865" s="13"/>
    </row>
    <row r="866" spans="2:9" ht="15">
      <c r="B866" s="8"/>
      <c r="C866" s="8"/>
      <c r="D866" s="13"/>
      <c r="E866" s="14"/>
      <c r="F866" s="13"/>
      <c r="G866" s="26"/>
      <c r="H866" s="13"/>
      <c r="I866" s="13"/>
    </row>
    <row r="867" spans="2:9" ht="15">
      <c r="B867" s="8"/>
      <c r="C867" s="8"/>
      <c r="D867" s="13"/>
      <c r="E867" s="14"/>
      <c r="F867" s="13"/>
      <c r="G867" s="26"/>
      <c r="H867" s="13"/>
      <c r="I867" s="13"/>
    </row>
    <row r="868" spans="2:9" ht="15">
      <c r="B868" s="8"/>
      <c r="C868" s="8"/>
      <c r="D868" s="13"/>
      <c r="E868" s="14"/>
      <c r="F868" s="13"/>
      <c r="G868" s="26"/>
      <c r="H868" s="13"/>
      <c r="I868" s="13"/>
    </row>
    <row r="869" spans="2:9" ht="15">
      <c r="B869" s="8"/>
      <c r="C869" s="8"/>
      <c r="D869" s="13"/>
      <c r="E869" s="14"/>
      <c r="F869" s="13"/>
      <c r="G869" s="26"/>
      <c r="H869" s="13"/>
      <c r="I869" s="13"/>
    </row>
    <row r="870" spans="2:9" ht="15">
      <c r="B870" s="8"/>
      <c r="C870" s="8"/>
      <c r="D870" s="13"/>
      <c r="E870" s="14"/>
      <c r="F870" s="13"/>
      <c r="G870" s="26"/>
      <c r="H870" s="13"/>
      <c r="I870" s="13"/>
    </row>
    <row r="871" spans="2:9" ht="15">
      <c r="B871" s="8"/>
      <c r="C871" s="8"/>
      <c r="D871" s="13"/>
      <c r="E871" s="14"/>
      <c r="F871" s="13"/>
      <c r="G871" s="26"/>
      <c r="H871" s="13"/>
      <c r="I871" s="13"/>
    </row>
    <row r="872" spans="2:9" ht="15">
      <c r="B872" s="8"/>
      <c r="C872" s="8"/>
      <c r="D872" s="13"/>
      <c r="E872" s="14"/>
      <c r="F872" s="13"/>
      <c r="G872" s="26"/>
      <c r="H872" s="13"/>
      <c r="I872" s="13"/>
    </row>
    <row r="873" spans="2:9" ht="15">
      <c r="B873" s="8"/>
      <c r="C873" s="8"/>
      <c r="D873" s="13"/>
      <c r="E873" s="14"/>
      <c r="F873" s="13"/>
      <c r="G873" s="26"/>
      <c r="H873" s="13"/>
      <c r="I873" s="13"/>
    </row>
    <row r="874" spans="2:9" ht="15">
      <c r="B874" s="8"/>
      <c r="C874" s="8"/>
      <c r="D874" s="13"/>
      <c r="E874" s="14"/>
      <c r="F874" s="13"/>
      <c r="G874" s="26"/>
      <c r="H874" s="13"/>
      <c r="I874" s="13"/>
    </row>
    <row r="875" spans="2:9" ht="15">
      <c r="B875" s="8"/>
      <c r="C875" s="8"/>
      <c r="D875" s="13"/>
      <c r="E875" s="14"/>
      <c r="F875" s="13"/>
      <c r="G875" s="26"/>
      <c r="H875" s="13"/>
      <c r="I875" s="13"/>
    </row>
    <row r="876" spans="2:9" ht="15">
      <c r="B876" s="8"/>
      <c r="C876" s="8"/>
      <c r="D876" s="13"/>
      <c r="E876" s="14"/>
      <c r="F876" s="13"/>
      <c r="G876" s="26"/>
      <c r="H876" s="13"/>
      <c r="I876" s="13"/>
    </row>
    <row r="877" spans="2:9" ht="15">
      <c r="B877" s="8"/>
      <c r="C877" s="8"/>
      <c r="D877" s="13"/>
      <c r="E877" s="14"/>
      <c r="F877" s="13"/>
      <c r="G877" s="26"/>
      <c r="H877" s="13"/>
      <c r="I877" s="13"/>
    </row>
    <row r="878" spans="2:9" ht="15">
      <c r="B878" s="8"/>
      <c r="C878" s="8"/>
      <c r="D878" s="13"/>
      <c r="E878" s="14"/>
      <c r="F878" s="13"/>
      <c r="G878" s="26"/>
      <c r="H878" s="13"/>
      <c r="I878" s="13"/>
    </row>
    <row r="879" spans="2:9" ht="15">
      <c r="B879" s="8"/>
      <c r="C879" s="8"/>
      <c r="D879" s="13"/>
      <c r="E879" s="14"/>
      <c r="F879" s="13"/>
      <c r="G879" s="26"/>
      <c r="H879" s="13"/>
      <c r="I879" s="13"/>
    </row>
    <row r="880" spans="2:9" ht="15">
      <c r="B880" s="8"/>
      <c r="C880" s="8"/>
      <c r="D880" s="13"/>
      <c r="E880" s="14"/>
      <c r="F880" s="13"/>
      <c r="G880" s="26"/>
      <c r="H880" s="13"/>
      <c r="I880" s="13"/>
    </row>
    <row r="881" spans="2:9" ht="15">
      <c r="B881" s="8"/>
      <c r="C881" s="8"/>
      <c r="D881" s="13"/>
      <c r="E881" s="14"/>
      <c r="F881" s="13"/>
      <c r="G881" s="26"/>
      <c r="H881" s="13"/>
      <c r="I881" s="13"/>
    </row>
    <row r="882" spans="2:9" ht="15">
      <c r="B882" s="8"/>
      <c r="C882" s="8"/>
      <c r="D882" s="13"/>
      <c r="E882" s="14"/>
      <c r="F882" s="13"/>
      <c r="G882" s="26"/>
      <c r="H882" s="13"/>
      <c r="I882" s="13"/>
    </row>
    <row r="883" spans="2:9" ht="15">
      <c r="B883" s="8"/>
      <c r="C883" s="8"/>
      <c r="D883" s="13"/>
      <c r="E883" s="14"/>
      <c r="F883" s="13"/>
      <c r="G883" s="26"/>
      <c r="H883" s="13"/>
      <c r="I883" s="13"/>
    </row>
    <row r="884" spans="2:9" ht="15">
      <c r="B884" s="8"/>
      <c r="C884" s="8"/>
      <c r="D884" s="13"/>
      <c r="E884" s="14"/>
      <c r="F884" s="13"/>
      <c r="G884" s="26"/>
      <c r="H884" s="13"/>
      <c r="I884" s="13"/>
    </row>
    <row r="885" spans="2:9" ht="15">
      <c r="B885" s="8"/>
      <c r="C885" s="8"/>
      <c r="D885" s="13"/>
      <c r="E885" s="14"/>
      <c r="F885" s="13"/>
      <c r="G885" s="26"/>
      <c r="H885" s="13"/>
      <c r="I885" s="13"/>
    </row>
    <row r="886" spans="2:9" ht="15">
      <c r="B886" s="8"/>
      <c r="C886" s="8"/>
      <c r="D886" s="13"/>
      <c r="E886" s="14"/>
      <c r="F886" s="13"/>
      <c r="G886" s="26"/>
      <c r="H886" s="13"/>
      <c r="I886" s="13"/>
    </row>
    <row r="887" spans="2:9" ht="15">
      <c r="B887" s="8"/>
      <c r="C887" s="8"/>
      <c r="D887" s="13"/>
      <c r="E887" s="14"/>
      <c r="F887" s="13"/>
      <c r="G887" s="26"/>
      <c r="H887" s="13"/>
      <c r="I887" s="13"/>
    </row>
    <row r="888" spans="2:9" ht="15">
      <c r="B888" s="8"/>
      <c r="C888" s="8"/>
      <c r="D888" s="13"/>
      <c r="E888" s="14"/>
      <c r="F888" s="13"/>
      <c r="G888" s="26"/>
      <c r="H888" s="13"/>
      <c r="I888" s="13"/>
    </row>
    <row r="889" spans="2:9" ht="15">
      <c r="B889" s="8"/>
      <c r="C889" s="8"/>
      <c r="D889" s="13"/>
      <c r="E889" s="14"/>
      <c r="F889" s="13"/>
      <c r="G889" s="26"/>
      <c r="H889" s="13"/>
      <c r="I889" s="13"/>
    </row>
    <row r="890" spans="2:9" ht="15">
      <c r="B890" s="8"/>
      <c r="C890" s="8"/>
      <c r="D890" s="13"/>
      <c r="E890" s="14"/>
      <c r="F890" s="13"/>
      <c r="G890" s="26"/>
      <c r="H890" s="13"/>
      <c r="I890" s="13"/>
    </row>
    <row r="891" spans="2:9" ht="15">
      <c r="B891" s="8"/>
      <c r="C891" s="8"/>
      <c r="D891" s="13"/>
      <c r="E891" s="14"/>
      <c r="F891" s="13"/>
      <c r="G891" s="26"/>
      <c r="H891" s="13"/>
      <c r="I891" s="13"/>
    </row>
    <row r="892" spans="2:9" ht="15">
      <c r="B892" s="8"/>
      <c r="C892" s="8"/>
      <c r="D892" s="13"/>
      <c r="E892" s="14"/>
      <c r="F892" s="13"/>
      <c r="G892" s="26"/>
      <c r="H892" s="13"/>
      <c r="I892" s="13"/>
    </row>
    <row r="893" spans="2:9" ht="15">
      <c r="B893" s="8"/>
      <c r="C893" s="8"/>
      <c r="D893" s="13"/>
      <c r="E893" s="14"/>
      <c r="F893" s="13"/>
      <c r="G893" s="26"/>
      <c r="H893" s="13"/>
      <c r="I893" s="13"/>
    </row>
    <row r="894" spans="2:9" ht="15">
      <c r="B894" s="8"/>
      <c r="C894" s="8"/>
      <c r="D894" s="13"/>
      <c r="E894" s="14"/>
      <c r="F894" s="13"/>
      <c r="G894" s="26"/>
      <c r="H894" s="13"/>
      <c r="I894" s="13"/>
    </row>
    <row r="895" spans="2:9" ht="15">
      <c r="B895" s="8"/>
      <c r="C895" s="8"/>
      <c r="D895" s="13"/>
      <c r="E895" s="14"/>
      <c r="F895" s="13"/>
      <c r="G895" s="26"/>
      <c r="H895" s="13"/>
      <c r="I895" s="13"/>
    </row>
    <row r="896" spans="2:9" ht="15">
      <c r="B896" s="8"/>
      <c r="C896" s="8"/>
      <c r="D896" s="13"/>
      <c r="E896" s="14"/>
      <c r="F896" s="13"/>
      <c r="G896" s="26"/>
      <c r="H896" s="13"/>
      <c r="I896" s="13"/>
    </row>
    <row r="897" spans="2:9" ht="15">
      <c r="B897" s="8"/>
      <c r="C897" s="8"/>
      <c r="D897" s="13"/>
      <c r="E897" s="14"/>
      <c r="F897" s="13"/>
      <c r="G897" s="26"/>
      <c r="H897" s="13"/>
      <c r="I897" s="13"/>
    </row>
    <row r="898" spans="2:9" ht="15">
      <c r="B898" s="8"/>
      <c r="C898" s="8"/>
      <c r="D898" s="13"/>
      <c r="E898" s="14"/>
      <c r="F898" s="13"/>
      <c r="G898" s="26"/>
      <c r="H898" s="13"/>
      <c r="I898" s="13"/>
    </row>
    <row r="899" spans="2:9" ht="15">
      <c r="B899" s="8"/>
      <c r="C899" s="8"/>
      <c r="D899" s="13"/>
      <c r="E899" s="14"/>
      <c r="F899" s="13"/>
      <c r="G899" s="26"/>
      <c r="H899" s="13"/>
      <c r="I899" s="13"/>
    </row>
    <row r="900" spans="2:9" ht="15">
      <c r="B900" s="8"/>
      <c r="C900" s="8"/>
      <c r="D900" s="13"/>
      <c r="E900" s="14"/>
      <c r="F900" s="13"/>
      <c r="G900" s="26"/>
      <c r="H900" s="13"/>
      <c r="I900" s="13"/>
    </row>
    <row r="901" spans="2:9" ht="15">
      <c r="B901" s="8"/>
      <c r="C901" s="8"/>
      <c r="D901" s="13"/>
      <c r="E901" s="14"/>
      <c r="F901" s="13"/>
      <c r="G901" s="26"/>
      <c r="H901" s="13"/>
      <c r="I901" s="13"/>
    </row>
    <row r="902" spans="2:9" ht="15">
      <c r="B902" s="8"/>
      <c r="C902" s="8"/>
      <c r="D902" s="13"/>
      <c r="E902" s="14"/>
      <c r="F902" s="13"/>
      <c r="G902" s="26"/>
      <c r="H902" s="13"/>
      <c r="I902" s="13"/>
    </row>
    <row r="903" spans="2:9" ht="15">
      <c r="B903" s="8"/>
      <c r="C903" s="8"/>
      <c r="D903" s="13"/>
      <c r="E903" s="14"/>
      <c r="F903" s="13"/>
      <c r="G903" s="26"/>
      <c r="H903" s="13"/>
      <c r="I903" s="13"/>
    </row>
    <row r="904" spans="2:9" ht="15">
      <c r="B904" s="8"/>
      <c r="C904" s="8"/>
      <c r="D904" s="13"/>
      <c r="E904" s="14"/>
      <c r="F904" s="13"/>
      <c r="G904" s="26"/>
      <c r="H904" s="13"/>
      <c r="I904" s="13"/>
    </row>
    <row r="905" spans="2:9" ht="15">
      <c r="B905" s="8"/>
      <c r="C905" s="8"/>
      <c r="D905" s="13"/>
      <c r="E905" s="14"/>
      <c r="F905" s="13"/>
      <c r="G905" s="26"/>
      <c r="H905" s="13"/>
      <c r="I905" s="13"/>
    </row>
    <row r="906" spans="2:9" ht="15">
      <c r="B906" s="8"/>
      <c r="C906" s="8"/>
      <c r="D906" s="13"/>
      <c r="E906" s="14"/>
      <c r="F906" s="13"/>
      <c r="G906" s="26"/>
      <c r="H906" s="13"/>
      <c r="I906" s="13"/>
    </row>
    <row r="907" spans="2:9" ht="15">
      <c r="B907" s="8"/>
      <c r="C907" s="8"/>
      <c r="D907" s="13"/>
      <c r="E907" s="14"/>
      <c r="F907" s="13"/>
      <c r="G907" s="26"/>
      <c r="H907" s="13"/>
      <c r="I907" s="13"/>
    </row>
    <row r="908" spans="2:9" ht="15">
      <c r="B908" s="8"/>
      <c r="C908" s="8"/>
      <c r="D908" s="13"/>
      <c r="E908" s="14"/>
      <c r="F908" s="13"/>
      <c r="G908" s="26"/>
      <c r="H908" s="13"/>
      <c r="I908" s="13"/>
    </row>
    <row r="909" spans="2:9" ht="15">
      <c r="B909" s="8"/>
      <c r="C909" s="8"/>
      <c r="D909" s="13"/>
      <c r="E909" s="14"/>
      <c r="F909" s="13"/>
      <c r="G909" s="26"/>
      <c r="H909" s="13"/>
      <c r="I909" s="13"/>
    </row>
    <row r="910" spans="2:9" ht="15">
      <c r="B910" s="8"/>
      <c r="C910" s="8"/>
      <c r="D910" s="13"/>
      <c r="E910" s="14"/>
      <c r="F910" s="13"/>
      <c r="G910" s="26"/>
      <c r="H910" s="13"/>
      <c r="I910" s="13"/>
    </row>
    <row r="911" spans="2:9" ht="15">
      <c r="B911" s="8"/>
      <c r="C911" s="8"/>
      <c r="D911" s="13"/>
      <c r="E911" s="14"/>
      <c r="F911" s="13"/>
      <c r="G911" s="26"/>
      <c r="H911" s="13"/>
      <c r="I911" s="13"/>
    </row>
    <row r="912" spans="2:9" ht="15">
      <c r="B912" s="8"/>
      <c r="C912" s="8"/>
      <c r="D912" s="13"/>
      <c r="E912" s="14"/>
      <c r="F912" s="13"/>
      <c r="G912" s="26"/>
      <c r="H912" s="13"/>
      <c r="I912" s="13"/>
    </row>
    <row r="913" spans="2:9" ht="15">
      <c r="B913" s="8"/>
      <c r="C913" s="8"/>
      <c r="D913" s="13"/>
      <c r="E913" s="14"/>
      <c r="F913" s="13"/>
      <c r="G913" s="26"/>
      <c r="H913" s="13"/>
      <c r="I913" s="13"/>
    </row>
    <row r="914" spans="2:9" ht="15">
      <c r="B914" s="8"/>
      <c r="C914" s="8"/>
      <c r="D914" s="13"/>
      <c r="E914" s="14"/>
      <c r="F914" s="13"/>
      <c r="G914" s="26"/>
      <c r="H914" s="13"/>
      <c r="I914" s="13"/>
    </row>
    <row r="915" spans="2:9" ht="15">
      <c r="B915" s="8"/>
      <c r="C915" s="8"/>
      <c r="D915" s="13"/>
      <c r="E915" s="14"/>
      <c r="F915" s="13"/>
      <c r="G915" s="26"/>
      <c r="H915" s="13"/>
      <c r="I915" s="13"/>
    </row>
    <row r="916" spans="2:9" ht="15">
      <c r="B916" s="8"/>
      <c r="C916" s="8"/>
      <c r="D916" s="13"/>
      <c r="E916" s="14"/>
      <c r="F916" s="13"/>
      <c r="G916" s="26"/>
      <c r="H916" s="13"/>
      <c r="I916" s="13"/>
    </row>
    <row r="917" spans="2:9" ht="15">
      <c r="B917" s="8"/>
      <c r="C917" s="8"/>
      <c r="D917" s="13"/>
      <c r="E917" s="14"/>
      <c r="F917" s="13"/>
      <c r="G917" s="26"/>
      <c r="H917" s="13"/>
      <c r="I917" s="13"/>
    </row>
    <row r="918" spans="2:9" ht="15">
      <c r="B918" s="8"/>
      <c r="C918" s="8"/>
      <c r="D918" s="13"/>
      <c r="E918" s="14"/>
      <c r="F918" s="13"/>
      <c r="G918" s="26"/>
      <c r="H918" s="13"/>
      <c r="I918" s="13"/>
    </row>
    <row r="919" spans="2:9" ht="15">
      <c r="B919" s="8"/>
      <c r="C919" s="8"/>
      <c r="D919" s="13"/>
      <c r="E919" s="14"/>
      <c r="F919" s="13"/>
      <c r="G919" s="26"/>
      <c r="H919" s="13"/>
      <c r="I919" s="13"/>
    </row>
    <row r="920" spans="2:9" ht="15">
      <c r="B920" s="8"/>
      <c r="C920" s="8"/>
      <c r="D920" s="13"/>
      <c r="E920" s="14"/>
      <c r="F920" s="13"/>
      <c r="G920" s="26"/>
      <c r="H920" s="13"/>
      <c r="I920" s="13"/>
    </row>
    <row r="921" spans="2:9" ht="15">
      <c r="B921" s="8"/>
      <c r="C921" s="8"/>
      <c r="D921" s="13"/>
      <c r="E921" s="14"/>
      <c r="F921" s="13"/>
      <c r="G921" s="26"/>
      <c r="H921" s="13"/>
      <c r="I921" s="13"/>
    </row>
    <row r="922" spans="2:9" ht="15">
      <c r="B922" s="8"/>
      <c r="C922" s="8"/>
      <c r="D922" s="13"/>
      <c r="E922" s="14"/>
      <c r="F922" s="13"/>
      <c r="G922" s="26"/>
      <c r="H922" s="13"/>
      <c r="I922" s="13"/>
    </row>
    <row r="923" spans="2:9" ht="15">
      <c r="B923" s="8"/>
      <c r="C923" s="8"/>
      <c r="D923" s="13"/>
      <c r="E923" s="14"/>
      <c r="F923" s="13"/>
      <c r="G923" s="26"/>
      <c r="H923" s="13"/>
      <c r="I923" s="13"/>
    </row>
    <row r="924" spans="2:9" ht="15">
      <c r="B924" s="8"/>
      <c r="C924" s="8"/>
      <c r="D924" s="13"/>
      <c r="E924" s="14"/>
      <c r="F924" s="13"/>
      <c r="G924" s="26"/>
      <c r="H924" s="13"/>
      <c r="I924" s="13"/>
    </row>
    <row r="925" spans="2:9" ht="15">
      <c r="B925" s="8"/>
      <c r="C925" s="8"/>
      <c r="D925" s="13"/>
      <c r="E925" s="14"/>
      <c r="F925" s="13"/>
      <c r="G925" s="26"/>
      <c r="H925" s="13"/>
      <c r="I925" s="13"/>
    </row>
    <row r="926" spans="2:9" ht="15">
      <c r="B926" s="8"/>
      <c r="C926" s="8"/>
      <c r="D926" s="13"/>
      <c r="E926" s="14"/>
      <c r="F926" s="13"/>
      <c r="G926" s="26"/>
      <c r="H926" s="13"/>
      <c r="I926" s="13"/>
    </row>
    <row r="927" spans="2:9" ht="15">
      <c r="B927" s="8"/>
      <c r="C927" s="8"/>
      <c r="D927" s="13"/>
      <c r="E927" s="14"/>
      <c r="F927" s="13"/>
      <c r="G927" s="26"/>
      <c r="H927" s="13"/>
      <c r="I927" s="13"/>
    </row>
    <row r="928" spans="2:9" ht="15">
      <c r="B928" s="8"/>
      <c r="C928" s="8"/>
      <c r="D928" s="13"/>
      <c r="E928" s="14"/>
      <c r="F928" s="13"/>
      <c r="G928" s="26"/>
      <c r="H928" s="13"/>
      <c r="I928" s="13"/>
    </row>
    <row r="929" spans="2:9" ht="15">
      <c r="B929" s="8"/>
      <c r="C929" s="8"/>
      <c r="D929" s="13"/>
      <c r="E929" s="14"/>
      <c r="F929" s="13"/>
      <c r="G929" s="26"/>
      <c r="H929" s="13"/>
      <c r="I929" s="13"/>
    </row>
    <row r="930" spans="2:9" ht="15">
      <c r="B930" s="8"/>
      <c r="C930" s="8"/>
      <c r="D930" s="13"/>
      <c r="E930" s="14"/>
      <c r="F930" s="13"/>
      <c r="G930" s="26"/>
      <c r="H930" s="13"/>
      <c r="I930" s="13"/>
    </row>
    <row r="931" spans="2:9" ht="15">
      <c r="B931" s="8"/>
      <c r="C931" s="8"/>
      <c r="D931" s="13"/>
      <c r="E931" s="14"/>
      <c r="F931" s="13"/>
      <c r="G931" s="26"/>
      <c r="H931" s="13"/>
      <c r="I931" s="13"/>
    </row>
    <row r="932" spans="2:9" ht="15">
      <c r="B932" s="8"/>
      <c r="C932" s="8"/>
      <c r="D932" s="13"/>
      <c r="E932" s="14"/>
      <c r="F932" s="13"/>
      <c r="G932" s="26"/>
      <c r="H932" s="13"/>
      <c r="I932" s="13"/>
    </row>
    <row r="933" spans="2:9" ht="15">
      <c r="B933" s="8"/>
      <c r="C933" s="8"/>
      <c r="D933" s="13"/>
      <c r="E933" s="14"/>
      <c r="F933" s="13"/>
      <c r="G933" s="26"/>
      <c r="H933" s="13"/>
      <c r="I933" s="13"/>
    </row>
    <row r="934" spans="2:9" ht="15">
      <c r="B934" s="8"/>
      <c r="C934" s="8"/>
      <c r="D934" s="13"/>
      <c r="E934" s="14"/>
      <c r="F934" s="13"/>
      <c r="G934" s="26"/>
      <c r="H934" s="13"/>
      <c r="I934" s="13"/>
    </row>
    <row r="935" spans="2:9" ht="15">
      <c r="B935" s="8"/>
      <c r="C935" s="8"/>
      <c r="D935" s="13"/>
      <c r="E935" s="14"/>
      <c r="F935" s="13"/>
      <c r="G935" s="26"/>
      <c r="H935" s="13"/>
      <c r="I935" s="13"/>
    </row>
    <row r="936" spans="2:9" ht="15">
      <c r="B936" s="8"/>
      <c r="C936" s="8"/>
      <c r="D936" s="13"/>
      <c r="E936" s="14"/>
      <c r="F936" s="13"/>
      <c r="G936" s="26"/>
      <c r="H936" s="13"/>
      <c r="I936" s="13"/>
    </row>
    <row r="937" spans="2:9" ht="15">
      <c r="B937" s="8"/>
      <c r="C937" s="8"/>
      <c r="D937" s="13"/>
      <c r="E937" s="14"/>
      <c r="F937" s="13"/>
      <c r="G937" s="26"/>
      <c r="H937" s="13"/>
      <c r="I937" s="13"/>
    </row>
    <row r="938" spans="2:9" ht="15">
      <c r="B938" s="8"/>
      <c r="C938" s="8"/>
      <c r="D938" s="13"/>
      <c r="E938" s="14"/>
      <c r="F938" s="13"/>
      <c r="G938" s="26"/>
      <c r="H938" s="13"/>
      <c r="I938" s="13"/>
    </row>
    <row r="939" spans="2:9" ht="15">
      <c r="B939" s="8"/>
      <c r="C939" s="8"/>
      <c r="D939" s="13"/>
      <c r="E939" s="14"/>
      <c r="F939" s="13"/>
      <c r="G939" s="26"/>
      <c r="H939" s="13"/>
      <c r="I939" s="13"/>
    </row>
    <row r="940" spans="2:9" ht="15">
      <c r="B940" s="8"/>
      <c r="C940" s="8"/>
      <c r="D940" s="13"/>
      <c r="E940" s="14"/>
      <c r="F940" s="13"/>
      <c r="G940" s="26"/>
      <c r="H940" s="13"/>
      <c r="I940" s="13"/>
    </row>
    <row r="941" spans="2:9" ht="15">
      <c r="B941" s="8"/>
      <c r="C941" s="8"/>
      <c r="D941" s="13"/>
      <c r="E941" s="14"/>
      <c r="F941" s="13"/>
      <c r="G941" s="26"/>
      <c r="H941" s="13"/>
      <c r="I941" s="13"/>
    </row>
    <row r="942" spans="2:9" ht="15">
      <c r="B942" s="8"/>
      <c r="C942" s="8"/>
      <c r="D942" s="13"/>
      <c r="E942" s="14"/>
      <c r="F942" s="13"/>
      <c r="G942" s="26"/>
      <c r="H942" s="13"/>
      <c r="I942" s="13"/>
    </row>
    <row r="943" spans="2:9" ht="15">
      <c r="B943" s="8"/>
      <c r="C943" s="8"/>
      <c r="D943" s="13"/>
      <c r="E943" s="14"/>
      <c r="F943" s="13"/>
      <c r="G943" s="26"/>
      <c r="H943" s="13"/>
      <c r="I943" s="13"/>
    </row>
    <row r="944" spans="2:9" ht="15">
      <c r="B944" s="8"/>
      <c r="C944" s="8"/>
      <c r="D944" s="13"/>
      <c r="E944" s="14"/>
      <c r="F944" s="13"/>
      <c r="G944" s="26"/>
      <c r="H944" s="13"/>
      <c r="I944" s="13"/>
    </row>
    <row r="945" spans="2:9" ht="15">
      <c r="B945" s="8"/>
      <c r="C945" s="8"/>
      <c r="D945" s="13"/>
      <c r="E945" s="14"/>
      <c r="F945" s="13"/>
      <c r="G945" s="26"/>
      <c r="H945" s="13"/>
      <c r="I945" s="13"/>
    </row>
    <row r="946" spans="2:9" ht="15">
      <c r="B946" s="8"/>
      <c r="C946" s="8"/>
      <c r="D946" s="13"/>
      <c r="E946" s="14"/>
      <c r="F946" s="13"/>
      <c r="G946" s="26"/>
      <c r="H946" s="13"/>
      <c r="I946" s="13"/>
    </row>
    <row r="947" spans="2:9" ht="15">
      <c r="B947" s="8"/>
      <c r="C947" s="8"/>
      <c r="D947" s="13"/>
      <c r="E947" s="14"/>
      <c r="F947" s="13"/>
      <c r="G947" s="26"/>
      <c r="H947" s="13"/>
      <c r="I947" s="13"/>
    </row>
    <row r="948" spans="2:9" ht="15">
      <c r="B948" s="8"/>
      <c r="C948" s="8"/>
      <c r="D948" s="13"/>
      <c r="E948" s="14"/>
      <c r="F948" s="13"/>
      <c r="G948" s="26"/>
      <c r="H948" s="13"/>
      <c r="I948" s="13"/>
    </row>
    <row r="949" spans="2:9" ht="15">
      <c r="B949" s="8"/>
      <c r="C949" s="8"/>
      <c r="D949" s="13"/>
      <c r="E949" s="14"/>
      <c r="F949" s="13"/>
      <c r="G949" s="26"/>
      <c r="H949" s="13"/>
      <c r="I949" s="13"/>
    </row>
    <row r="950" spans="2:9" ht="15">
      <c r="B950" s="8"/>
      <c r="C950" s="8"/>
      <c r="D950" s="13"/>
      <c r="E950" s="14"/>
      <c r="F950" s="13"/>
      <c r="G950" s="26"/>
      <c r="H950" s="13"/>
      <c r="I950" s="13"/>
    </row>
    <row r="951" spans="2:9" ht="15">
      <c r="B951" s="8"/>
      <c r="C951" s="8"/>
      <c r="D951" s="13"/>
      <c r="E951" s="14"/>
      <c r="F951" s="13"/>
      <c r="G951" s="26"/>
      <c r="H951" s="13"/>
      <c r="I951" s="13"/>
    </row>
    <row r="952" spans="2:9" ht="15">
      <c r="B952" s="8"/>
      <c r="C952" s="8"/>
      <c r="D952" s="13"/>
      <c r="E952" s="14"/>
      <c r="F952" s="13"/>
      <c r="G952" s="26"/>
      <c r="H952" s="13"/>
      <c r="I952" s="13"/>
    </row>
    <row r="953" spans="2:9" ht="15">
      <c r="B953" s="8"/>
      <c r="C953" s="8"/>
      <c r="D953" s="13"/>
      <c r="E953" s="14"/>
      <c r="F953" s="13"/>
      <c r="G953" s="26"/>
      <c r="H953" s="13"/>
      <c r="I953" s="13"/>
    </row>
    <row r="954" spans="2:9" ht="15">
      <c r="B954" s="8"/>
      <c r="C954" s="8"/>
      <c r="D954" s="13"/>
      <c r="E954" s="14"/>
      <c r="F954" s="13"/>
      <c r="G954" s="26"/>
      <c r="H954" s="13"/>
      <c r="I954" s="13"/>
    </row>
    <row r="955" spans="2:9" ht="15">
      <c r="B955" s="8"/>
      <c r="C955" s="8"/>
      <c r="D955" s="13"/>
      <c r="E955" s="14"/>
      <c r="F955" s="13"/>
      <c r="G955" s="26"/>
      <c r="H955" s="13"/>
      <c r="I955" s="13"/>
    </row>
    <row r="956" spans="2:9" ht="15">
      <c r="B956" s="8"/>
      <c r="C956" s="8"/>
      <c r="D956" s="13"/>
      <c r="E956" s="14"/>
      <c r="F956" s="13"/>
      <c r="G956" s="26"/>
      <c r="H956" s="13"/>
      <c r="I956" s="13"/>
    </row>
    <row r="957" spans="2:9" ht="15">
      <c r="B957" s="8"/>
      <c r="C957" s="8"/>
      <c r="D957" s="13"/>
      <c r="E957" s="14"/>
      <c r="F957" s="13"/>
      <c r="G957" s="26"/>
      <c r="H957" s="13"/>
      <c r="I957" s="13"/>
    </row>
    <row r="958" spans="2:9" ht="15">
      <c r="B958" s="8"/>
      <c r="C958" s="8"/>
      <c r="D958" s="13"/>
      <c r="E958" s="14"/>
      <c r="F958" s="13"/>
      <c r="G958" s="26"/>
      <c r="H958" s="13"/>
      <c r="I958" s="13"/>
    </row>
    <row r="959" spans="2:9" ht="15">
      <c r="B959" s="8"/>
      <c r="C959" s="8"/>
      <c r="D959" s="13"/>
      <c r="E959" s="14"/>
      <c r="F959" s="13"/>
      <c r="G959" s="26"/>
      <c r="H959" s="13"/>
      <c r="I959" s="13"/>
    </row>
    <row r="960" spans="2:9" ht="15">
      <c r="B960" s="8"/>
      <c r="C960" s="8"/>
      <c r="D960" s="13"/>
      <c r="E960" s="14"/>
      <c r="F960" s="13"/>
      <c r="G960" s="26"/>
      <c r="H960" s="13"/>
      <c r="I960" s="13"/>
    </row>
    <row r="961" spans="2:9" ht="15">
      <c r="B961" s="8"/>
      <c r="C961" s="8"/>
      <c r="D961" s="13"/>
      <c r="E961" s="14"/>
      <c r="F961" s="13"/>
      <c r="G961" s="26"/>
      <c r="H961" s="13"/>
      <c r="I961" s="13"/>
    </row>
    <row r="962" spans="2:9" ht="15">
      <c r="B962" s="8"/>
      <c r="C962" s="8"/>
      <c r="D962" s="13"/>
      <c r="E962" s="14"/>
      <c r="F962" s="13"/>
      <c r="G962" s="26"/>
      <c r="H962" s="13"/>
      <c r="I962" s="13"/>
    </row>
    <row r="963" spans="2:9" ht="15">
      <c r="B963" s="8"/>
      <c r="C963" s="8"/>
      <c r="D963" s="13"/>
      <c r="E963" s="14"/>
      <c r="F963" s="13"/>
      <c r="G963" s="26"/>
      <c r="H963" s="13"/>
      <c r="I963" s="13"/>
    </row>
    <row r="964" spans="2:9" ht="15">
      <c r="B964" s="8"/>
      <c r="C964" s="8"/>
      <c r="D964" s="13"/>
      <c r="E964" s="14"/>
      <c r="F964" s="13"/>
      <c r="G964" s="26"/>
      <c r="H964" s="13"/>
      <c r="I964" s="13"/>
    </row>
    <row r="965" spans="2:9" ht="15">
      <c r="B965" s="8"/>
      <c r="C965" s="8"/>
      <c r="D965" s="13"/>
      <c r="E965" s="14"/>
      <c r="F965" s="13"/>
      <c r="G965" s="26"/>
      <c r="H965" s="13"/>
      <c r="I965" s="13"/>
    </row>
    <row r="966" spans="2:9" ht="15">
      <c r="B966" s="8"/>
      <c r="C966" s="8"/>
      <c r="D966" s="13"/>
      <c r="E966" s="14"/>
      <c r="F966" s="13"/>
      <c r="G966" s="26"/>
      <c r="H966" s="13"/>
      <c r="I966" s="13"/>
    </row>
    <row r="967" spans="2:9" ht="15">
      <c r="B967" s="8"/>
      <c r="C967" s="8"/>
      <c r="D967" s="13"/>
      <c r="E967" s="14"/>
      <c r="F967" s="13"/>
      <c r="G967" s="26"/>
      <c r="H967" s="13"/>
      <c r="I967" s="13"/>
    </row>
    <row r="968" spans="2:9" ht="15">
      <c r="B968" s="8"/>
      <c r="C968" s="8"/>
      <c r="D968" s="13"/>
      <c r="E968" s="14"/>
      <c r="F968" s="13"/>
      <c r="G968" s="26"/>
      <c r="H968" s="13"/>
      <c r="I968" s="13"/>
    </row>
    <row r="969" spans="2:9" ht="15">
      <c r="B969" s="8"/>
      <c r="C969" s="8"/>
      <c r="D969" s="13"/>
      <c r="E969" s="14"/>
      <c r="F969" s="13"/>
      <c r="G969" s="26"/>
      <c r="H969" s="13"/>
      <c r="I969" s="13"/>
    </row>
    <row r="970" spans="2:9" ht="15">
      <c r="B970" s="8"/>
      <c r="C970" s="8"/>
      <c r="D970" s="13"/>
      <c r="E970" s="14"/>
      <c r="F970" s="13"/>
      <c r="G970" s="26"/>
      <c r="H970" s="13"/>
      <c r="I970" s="13"/>
    </row>
    <row r="971" spans="2:9" ht="15">
      <c r="B971" s="8"/>
      <c r="C971" s="8"/>
      <c r="D971" s="13"/>
      <c r="E971" s="14"/>
      <c r="F971" s="13"/>
      <c r="G971" s="26"/>
      <c r="H971" s="13"/>
      <c r="I971" s="13"/>
    </row>
    <row r="972" spans="2:9" ht="15">
      <c r="B972" s="8"/>
      <c r="C972" s="8"/>
      <c r="D972" s="13"/>
      <c r="E972" s="14"/>
      <c r="F972" s="13"/>
      <c r="G972" s="26"/>
      <c r="H972" s="13"/>
      <c r="I972" s="13"/>
    </row>
    <row r="973" spans="2:9" ht="15">
      <c r="B973" s="8"/>
      <c r="C973" s="8"/>
      <c r="D973" s="13"/>
      <c r="E973" s="14"/>
      <c r="F973" s="13"/>
      <c r="G973" s="26"/>
      <c r="H973" s="13"/>
      <c r="I973" s="13"/>
    </row>
    <row r="974" spans="2:9" ht="15">
      <c r="B974" s="8"/>
      <c r="C974" s="8"/>
      <c r="D974" s="13"/>
      <c r="E974" s="14"/>
      <c r="F974" s="13"/>
      <c r="G974" s="26"/>
      <c r="H974" s="13"/>
      <c r="I974" s="13"/>
    </row>
    <row r="975" spans="2:9" ht="15">
      <c r="B975" s="8"/>
      <c r="C975" s="8"/>
      <c r="D975" s="13"/>
      <c r="E975" s="14"/>
      <c r="F975" s="13"/>
      <c r="G975" s="26"/>
      <c r="H975" s="13"/>
      <c r="I975" s="13"/>
    </row>
    <row r="976" spans="2:9" ht="15">
      <c r="B976" s="8"/>
      <c r="C976" s="8"/>
      <c r="D976" s="13"/>
      <c r="E976" s="14"/>
      <c r="F976" s="13"/>
      <c r="G976" s="26"/>
      <c r="H976" s="13"/>
      <c r="I976" s="13"/>
    </row>
    <row r="977" spans="2:9" ht="15">
      <c r="B977" s="8"/>
      <c r="C977" s="8"/>
      <c r="D977" s="13"/>
      <c r="E977" s="14"/>
      <c r="F977" s="13"/>
      <c r="G977" s="26"/>
      <c r="H977" s="13"/>
      <c r="I977" s="13"/>
    </row>
    <row r="978" spans="2:9" ht="15">
      <c r="B978" s="8"/>
      <c r="C978" s="8"/>
      <c r="D978" s="13"/>
      <c r="E978" s="14"/>
      <c r="F978" s="13"/>
      <c r="G978" s="26"/>
      <c r="H978" s="13"/>
      <c r="I978" s="13"/>
    </row>
    <row r="979" spans="2:9" ht="15">
      <c r="B979" s="8"/>
      <c r="C979" s="8"/>
      <c r="D979" s="13"/>
      <c r="E979" s="14"/>
      <c r="F979" s="13"/>
      <c r="G979" s="26"/>
      <c r="H979" s="13"/>
      <c r="I979" s="13"/>
    </row>
    <row r="980" spans="2:9" ht="15">
      <c r="B980" s="8"/>
      <c r="C980" s="8"/>
      <c r="D980" s="13"/>
      <c r="E980" s="14"/>
      <c r="F980" s="13"/>
      <c r="G980" s="26"/>
      <c r="H980" s="13"/>
      <c r="I980" s="13"/>
    </row>
    <row r="981" spans="2:9" ht="15">
      <c r="B981" s="8"/>
      <c r="C981" s="8"/>
      <c r="D981" s="13"/>
      <c r="E981" s="14"/>
      <c r="F981" s="13"/>
      <c r="G981" s="26"/>
      <c r="H981" s="13"/>
      <c r="I981" s="13"/>
    </row>
    <row r="982" spans="2:9" ht="15">
      <c r="B982" s="8"/>
      <c r="C982" s="8"/>
      <c r="D982" s="13"/>
      <c r="E982" s="14"/>
      <c r="F982" s="13"/>
      <c r="G982" s="26"/>
      <c r="H982" s="13"/>
      <c r="I982" s="13"/>
    </row>
    <row r="983" spans="2:9" ht="15">
      <c r="B983" s="8"/>
      <c r="C983" s="8"/>
      <c r="D983" s="13"/>
      <c r="E983" s="14"/>
      <c r="F983" s="13"/>
      <c r="G983" s="26"/>
      <c r="H983" s="13"/>
      <c r="I983" s="13"/>
    </row>
    <row r="984" spans="2:9" ht="15">
      <c r="B984" s="8"/>
      <c r="C984" s="8"/>
      <c r="D984" s="13"/>
      <c r="E984" s="14"/>
      <c r="F984" s="13"/>
      <c r="G984" s="26"/>
      <c r="H984" s="13"/>
      <c r="I984" s="13"/>
    </row>
    <row r="985" spans="2:9" ht="15">
      <c r="B985" s="8"/>
      <c r="C985" s="8"/>
      <c r="D985" s="13"/>
      <c r="E985" s="14"/>
      <c r="F985" s="13"/>
      <c r="G985" s="26"/>
      <c r="H985" s="13"/>
      <c r="I985" s="13"/>
    </row>
    <row r="986" spans="2:9" ht="15">
      <c r="B986" s="8"/>
      <c r="C986" s="8"/>
      <c r="D986" s="13"/>
      <c r="E986" s="14"/>
      <c r="F986" s="13"/>
      <c r="G986" s="26"/>
      <c r="H986" s="13"/>
      <c r="I986" s="13"/>
    </row>
    <row r="987" spans="2:9" ht="15">
      <c r="B987" s="8"/>
      <c r="C987" s="8"/>
      <c r="D987" s="13"/>
      <c r="E987" s="14"/>
      <c r="F987" s="13"/>
      <c r="G987" s="26"/>
      <c r="H987" s="13"/>
      <c r="I987" s="13"/>
    </row>
    <row r="988" spans="2:9" ht="15">
      <c r="B988" s="8"/>
      <c r="C988" s="8"/>
      <c r="D988" s="13"/>
      <c r="E988" s="14"/>
      <c r="F988" s="13"/>
      <c r="G988" s="26"/>
      <c r="H988" s="13"/>
      <c r="I988" s="13"/>
    </row>
    <row r="989" spans="2:9" ht="15">
      <c r="B989" s="8"/>
      <c r="C989" s="8"/>
      <c r="D989" s="13"/>
      <c r="E989" s="14"/>
      <c r="F989" s="13"/>
      <c r="G989" s="26"/>
      <c r="H989" s="13"/>
      <c r="I989" s="13"/>
    </row>
    <row r="990" spans="2:9" ht="15">
      <c r="B990" s="8"/>
      <c r="C990" s="8"/>
      <c r="D990" s="13"/>
      <c r="E990" s="14"/>
      <c r="F990" s="13"/>
      <c r="G990" s="26"/>
      <c r="H990" s="13"/>
      <c r="I990" s="13"/>
    </row>
    <row r="991" spans="2:9" ht="15">
      <c r="B991" s="8"/>
      <c r="C991" s="8"/>
      <c r="D991" s="13"/>
      <c r="E991" s="14"/>
      <c r="F991" s="13"/>
      <c r="G991" s="26"/>
      <c r="H991" s="13"/>
      <c r="I991" s="13"/>
    </row>
    <row r="992" spans="2:9" ht="15">
      <c r="B992" s="8"/>
      <c r="C992" s="8"/>
      <c r="D992" s="13"/>
      <c r="E992" s="14"/>
      <c r="F992" s="13"/>
      <c r="G992" s="26"/>
      <c r="H992" s="13"/>
      <c r="I992" s="13"/>
    </row>
    <row r="993" spans="2:9" ht="15">
      <c r="B993" s="8"/>
      <c r="C993" s="8"/>
      <c r="D993" s="13"/>
      <c r="E993" s="14"/>
      <c r="F993" s="13"/>
      <c r="G993" s="26"/>
      <c r="H993" s="13"/>
      <c r="I993" s="13"/>
    </row>
    <row r="994" ht="15">
      <c r="E994" s="14"/>
    </row>
    <row r="995" ht="15">
      <c r="E995" s="14"/>
    </row>
    <row r="996" ht="15">
      <c r="E996" s="14"/>
    </row>
    <row r="997" ht="15">
      <c r="E997" s="14"/>
    </row>
    <row r="998" ht="15">
      <c r="E998" s="14"/>
    </row>
    <row r="999" ht="15">
      <c r="E999" s="14"/>
    </row>
    <row r="1000" ht="15">
      <c r="E1000" s="14"/>
    </row>
    <row r="1001" ht="15">
      <c r="E1001" s="14"/>
    </row>
    <row r="1002" ht="15">
      <c r="E1002" s="14"/>
    </row>
    <row r="1003" ht="15">
      <c r="E1003" s="14"/>
    </row>
    <row r="1004" ht="15">
      <c r="E1004" s="14"/>
    </row>
    <row r="1005" ht="15">
      <c r="E1005" s="14"/>
    </row>
    <row r="1006" ht="15">
      <c r="E1006" s="14"/>
    </row>
    <row r="1007" ht="15">
      <c r="E1007" s="14"/>
    </row>
    <row r="1008" ht="15">
      <c r="E1008" s="14"/>
    </row>
    <row r="1009" ht="15">
      <c r="E1009" s="14"/>
    </row>
    <row r="1010" ht="15">
      <c r="E1010" s="14"/>
    </row>
    <row r="1011" ht="15">
      <c r="E1011" s="14"/>
    </row>
    <row r="1012" ht="15">
      <c r="E1012" s="14"/>
    </row>
    <row r="1013" ht="15">
      <c r="E1013" s="14"/>
    </row>
    <row r="1014" ht="15">
      <c r="E1014" s="14"/>
    </row>
    <row r="1015" ht="15">
      <c r="E1015" s="14"/>
    </row>
    <row r="1016" ht="15">
      <c r="E1016" s="14"/>
    </row>
    <row r="1017" ht="15">
      <c r="E1017" s="14"/>
    </row>
    <row r="1018" ht="15">
      <c r="E1018" s="14"/>
    </row>
    <row r="1019" ht="15">
      <c r="E1019" s="14"/>
    </row>
    <row r="1020" ht="15">
      <c r="E1020" s="14"/>
    </row>
    <row r="1021" ht="15">
      <c r="E1021" s="14"/>
    </row>
    <row r="1022" ht="15">
      <c r="E1022" s="14"/>
    </row>
    <row r="1023" ht="15">
      <c r="E1023" s="14"/>
    </row>
    <row r="1024" ht="15">
      <c r="E1024" s="14"/>
    </row>
    <row r="1025" ht="15">
      <c r="E1025" s="14"/>
    </row>
    <row r="1026" ht="15">
      <c r="E1026" s="14"/>
    </row>
    <row r="1027" ht="15">
      <c r="E1027" s="14"/>
    </row>
    <row r="1028" ht="15">
      <c r="E1028" s="14"/>
    </row>
    <row r="1029" ht="15">
      <c r="E1029" s="14"/>
    </row>
    <row r="1030" ht="15">
      <c r="E1030" s="14"/>
    </row>
    <row r="1031" ht="15">
      <c r="E1031" s="14"/>
    </row>
    <row r="1032" ht="15">
      <c r="E1032" s="14"/>
    </row>
    <row r="1033" ht="15">
      <c r="E1033" s="14"/>
    </row>
    <row r="1034" ht="15">
      <c r="E1034" s="14"/>
    </row>
    <row r="1035" ht="15">
      <c r="E1035" s="14"/>
    </row>
    <row r="1036" ht="15">
      <c r="E1036" s="14"/>
    </row>
    <row r="1037" ht="15">
      <c r="E1037" s="14"/>
    </row>
    <row r="1038" ht="15">
      <c r="E1038" s="14"/>
    </row>
    <row r="1039" ht="15">
      <c r="E1039" s="14"/>
    </row>
    <row r="1040" ht="15">
      <c r="E1040" s="14"/>
    </row>
    <row r="1041" ht="15">
      <c r="E1041" s="14"/>
    </row>
    <row r="1042" ht="15">
      <c r="E1042" s="14"/>
    </row>
    <row r="1043" ht="15">
      <c r="E1043" s="14"/>
    </row>
    <row r="1044" ht="15">
      <c r="E1044" s="14"/>
    </row>
    <row r="1045" ht="15">
      <c r="E1045" s="14"/>
    </row>
    <row r="1046" ht="15">
      <c r="E1046" s="14"/>
    </row>
    <row r="1047" ht="15">
      <c r="E1047" s="14"/>
    </row>
    <row r="1048" ht="15">
      <c r="E1048" s="14"/>
    </row>
    <row r="1049" ht="15">
      <c r="E1049" s="14"/>
    </row>
    <row r="1050" ht="15">
      <c r="E1050" s="14"/>
    </row>
    <row r="1051" ht="15">
      <c r="E1051" s="14"/>
    </row>
    <row r="1052" ht="15">
      <c r="E1052" s="14"/>
    </row>
    <row r="1053" ht="15">
      <c r="E1053" s="14"/>
    </row>
    <row r="1054" ht="15">
      <c r="E1054" s="14"/>
    </row>
    <row r="1055" ht="15">
      <c r="E1055" s="14"/>
    </row>
    <row r="1056" ht="15">
      <c r="E1056" s="14"/>
    </row>
    <row r="1057" ht="15">
      <c r="E1057" s="14"/>
    </row>
    <row r="1058" ht="15">
      <c r="E1058" s="14"/>
    </row>
    <row r="1059" ht="15">
      <c r="E1059" s="14"/>
    </row>
    <row r="1060" ht="15">
      <c r="E1060" s="14"/>
    </row>
    <row r="1061" ht="15">
      <c r="E1061" s="14"/>
    </row>
    <row r="1062" ht="15">
      <c r="E1062" s="14"/>
    </row>
    <row r="1063" ht="15">
      <c r="E1063" s="14"/>
    </row>
    <row r="1064" ht="15">
      <c r="E1064" s="14"/>
    </row>
    <row r="1065" ht="15">
      <c r="E1065" s="14"/>
    </row>
    <row r="1066" ht="15">
      <c r="E1066" s="14"/>
    </row>
    <row r="1067" ht="15">
      <c r="E1067" s="14"/>
    </row>
    <row r="1068" ht="15">
      <c r="E1068" s="14"/>
    </row>
    <row r="1069" ht="15">
      <c r="E1069" s="14"/>
    </row>
    <row r="1070" ht="15">
      <c r="E1070" s="14"/>
    </row>
    <row r="1071" ht="15">
      <c r="E1071" s="14"/>
    </row>
    <row r="1072" ht="15">
      <c r="E1072" s="14"/>
    </row>
    <row r="1073" ht="15">
      <c r="E1073" s="14"/>
    </row>
    <row r="1074" ht="15">
      <c r="E1074" s="14"/>
    </row>
    <row r="1075" ht="15">
      <c r="E1075" s="14"/>
    </row>
    <row r="1076" ht="15">
      <c r="E1076" s="14"/>
    </row>
    <row r="1077" ht="15">
      <c r="E1077" s="14"/>
    </row>
    <row r="1078" ht="15">
      <c r="E1078" s="14"/>
    </row>
    <row r="1079" ht="15">
      <c r="E1079" s="14"/>
    </row>
    <row r="1080" ht="15">
      <c r="E1080" s="14"/>
    </row>
    <row r="1081" ht="15">
      <c r="E1081" s="14"/>
    </row>
    <row r="1082" ht="15">
      <c r="E1082" s="14"/>
    </row>
    <row r="1083" ht="15">
      <c r="E1083" s="14"/>
    </row>
    <row r="1084" ht="15">
      <c r="E1084" s="14"/>
    </row>
    <row r="1085" ht="15">
      <c r="E1085" s="14"/>
    </row>
    <row r="1086" ht="15">
      <c r="E1086" s="14"/>
    </row>
    <row r="1087" ht="15">
      <c r="E1087" s="14"/>
    </row>
    <row r="1088" ht="15">
      <c r="E1088" s="14"/>
    </row>
    <row r="1089" ht="15">
      <c r="E1089" s="14"/>
    </row>
    <row r="1090" ht="15">
      <c r="E1090" s="14"/>
    </row>
    <row r="1091" ht="15">
      <c r="E1091" s="14"/>
    </row>
    <row r="1092" ht="15">
      <c r="E1092" s="14"/>
    </row>
    <row r="1093" ht="15">
      <c r="E1093" s="14"/>
    </row>
    <row r="1094" ht="15">
      <c r="E1094" s="14"/>
    </row>
    <row r="1095" ht="15">
      <c r="E1095" s="14"/>
    </row>
    <row r="1096" ht="15">
      <c r="E1096" s="14"/>
    </row>
    <row r="1097" ht="15">
      <c r="E1097" s="14"/>
    </row>
    <row r="1098" ht="15">
      <c r="E1098" s="14"/>
    </row>
    <row r="1099" ht="15">
      <c r="E1099" s="14"/>
    </row>
    <row r="1100" ht="15">
      <c r="E1100" s="14"/>
    </row>
    <row r="1101" ht="15">
      <c r="E1101" s="14"/>
    </row>
    <row r="1102" ht="15">
      <c r="E1102" s="14"/>
    </row>
    <row r="1103" ht="15">
      <c r="E1103" s="14"/>
    </row>
    <row r="1104" ht="15">
      <c r="E1104" s="14"/>
    </row>
    <row r="1105" ht="15">
      <c r="E1105" s="14"/>
    </row>
    <row r="1106" ht="15">
      <c r="E1106" s="14"/>
    </row>
    <row r="1107" ht="15">
      <c r="E1107" s="14"/>
    </row>
    <row r="1108" ht="15">
      <c r="E1108" s="14"/>
    </row>
    <row r="1109" ht="15">
      <c r="E1109" s="14"/>
    </row>
    <row r="1110" ht="15">
      <c r="E1110" s="14"/>
    </row>
    <row r="1111" ht="15">
      <c r="E1111" s="14"/>
    </row>
    <row r="1112" ht="15">
      <c r="E1112" s="14"/>
    </row>
    <row r="1113" ht="15">
      <c r="E1113" s="14"/>
    </row>
    <row r="1114" ht="15">
      <c r="E1114" s="14"/>
    </row>
    <row r="1115" ht="15">
      <c r="E1115" s="14"/>
    </row>
    <row r="1116" ht="15">
      <c r="E1116" s="14"/>
    </row>
    <row r="1117" ht="15">
      <c r="E1117" s="14"/>
    </row>
    <row r="1118" ht="15">
      <c r="E1118" s="14"/>
    </row>
    <row r="1119" ht="15">
      <c r="E1119" s="14"/>
    </row>
    <row r="1120" ht="15">
      <c r="E1120" s="14"/>
    </row>
    <row r="1121" ht="15">
      <c r="E1121" s="14"/>
    </row>
    <row r="1122" ht="15">
      <c r="E1122" s="14"/>
    </row>
    <row r="1123" ht="15">
      <c r="E1123" s="14"/>
    </row>
    <row r="1124" ht="15">
      <c r="E1124" s="14"/>
    </row>
    <row r="1125" ht="15">
      <c r="E1125" s="14"/>
    </row>
    <row r="1126" ht="15">
      <c r="E1126" s="14"/>
    </row>
    <row r="1127" ht="15">
      <c r="E1127" s="14"/>
    </row>
    <row r="1128" ht="15">
      <c r="E1128" s="14"/>
    </row>
    <row r="1129" ht="15">
      <c r="E1129" s="14"/>
    </row>
    <row r="1130" ht="15">
      <c r="E1130" s="14"/>
    </row>
    <row r="1131" ht="15">
      <c r="E1131" s="14"/>
    </row>
    <row r="1132" ht="15">
      <c r="E1132" s="14"/>
    </row>
    <row r="1133" ht="15">
      <c r="E1133" s="14"/>
    </row>
    <row r="1134" ht="15">
      <c r="E1134" s="14"/>
    </row>
    <row r="1135" ht="15">
      <c r="E1135" s="14"/>
    </row>
    <row r="1136" ht="15">
      <c r="E1136" s="14"/>
    </row>
    <row r="1137" ht="15">
      <c r="E1137" s="14"/>
    </row>
    <row r="1138" ht="15">
      <c r="E1138" s="14"/>
    </row>
    <row r="1139" ht="15">
      <c r="E1139" s="14"/>
    </row>
    <row r="1140" ht="15">
      <c r="E1140" s="14"/>
    </row>
    <row r="1141" ht="15">
      <c r="E1141" s="14"/>
    </row>
    <row r="1142" ht="15">
      <c r="E1142" s="14"/>
    </row>
    <row r="1143" ht="15">
      <c r="E1143" s="14"/>
    </row>
    <row r="1144" ht="15">
      <c r="E1144" s="14"/>
    </row>
    <row r="1145" ht="15">
      <c r="E1145" s="14"/>
    </row>
    <row r="1146" ht="15">
      <c r="E1146" s="14"/>
    </row>
    <row r="1147" ht="15">
      <c r="E1147" s="14"/>
    </row>
    <row r="1148" ht="15">
      <c r="E1148" s="14"/>
    </row>
    <row r="1149" ht="15">
      <c r="E1149" s="14"/>
    </row>
    <row r="1150" ht="15">
      <c r="E1150" s="14"/>
    </row>
    <row r="1151" ht="15">
      <c r="E1151" s="14"/>
    </row>
    <row r="1152" ht="15">
      <c r="E1152" s="14"/>
    </row>
    <row r="1153" ht="15">
      <c r="E1153" s="14"/>
    </row>
    <row r="1154" ht="15">
      <c r="E1154" s="14"/>
    </row>
    <row r="1155" ht="15">
      <c r="E1155" s="14"/>
    </row>
    <row r="1156" ht="15">
      <c r="E1156" s="14"/>
    </row>
    <row r="1157" ht="15">
      <c r="E1157" s="14"/>
    </row>
    <row r="1158" ht="15">
      <c r="E1158" s="14"/>
    </row>
    <row r="1159" ht="15">
      <c r="E1159" s="14"/>
    </row>
    <row r="1160" ht="15">
      <c r="E1160" s="14"/>
    </row>
    <row r="1161" ht="15">
      <c r="E1161" s="14"/>
    </row>
    <row r="1162" ht="15">
      <c r="E1162" s="14"/>
    </row>
    <row r="1163" ht="15">
      <c r="E1163" s="14"/>
    </row>
    <row r="1164" ht="15">
      <c r="E1164" s="14"/>
    </row>
    <row r="1165" ht="15">
      <c r="E1165" s="14"/>
    </row>
    <row r="1166" ht="15">
      <c r="E1166" s="14"/>
    </row>
    <row r="1167" ht="15">
      <c r="E1167" s="14"/>
    </row>
    <row r="1168" ht="15">
      <c r="E1168" s="14"/>
    </row>
    <row r="1169" ht="15">
      <c r="E1169" s="14"/>
    </row>
    <row r="1170" ht="15">
      <c r="E1170" s="14"/>
    </row>
    <row r="1171" ht="15">
      <c r="E1171" s="14"/>
    </row>
    <row r="1172" ht="15">
      <c r="E1172" s="14"/>
    </row>
    <row r="1173" ht="15">
      <c r="E1173" s="14"/>
    </row>
    <row r="1174" ht="15">
      <c r="E1174" s="14"/>
    </row>
    <row r="1175" ht="15">
      <c r="E1175" s="14"/>
    </row>
    <row r="1176" ht="15">
      <c r="E1176" s="14"/>
    </row>
    <row r="1177" ht="15">
      <c r="E1177" s="14"/>
    </row>
    <row r="1178" ht="15">
      <c r="E1178" s="14"/>
    </row>
    <row r="1179" ht="15">
      <c r="E1179" s="14"/>
    </row>
    <row r="1180" ht="15">
      <c r="E1180" s="14"/>
    </row>
    <row r="1181" ht="15">
      <c r="E1181" s="14"/>
    </row>
    <row r="1182" ht="15">
      <c r="E1182" s="14"/>
    </row>
    <row r="1183" ht="15">
      <c r="E1183" s="14"/>
    </row>
    <row r="1184" ht="15">
      <c r="E1184" s="14"/>
    </row>
    <row r="1185" ht="15">
      <c r="E1185" s="14"/>
    </row>
    <row r="1186" ht="15">
      <c r="E1186" s="14"/>
    </row>
    <row r="1187" ht="15">
      <c r="E1187" s="14"/>
    </row>
    <row r="1188" ht="15">
      <c r="E1188" s="14"/>
    </row>
    <row r="1189" ht="15">
      <c r="E1189" s="14"/>
    </row>
    <row r="1190" ht="15">
      <c r="E1190" s="14"/>
    </row>
    <row r="1191" ht="15">
      <c r="E1191" s="14"/>
    </row>
    <row r="1192" ht="15">
      <c r="E1192" s="14"/>
    </row>
    <row r="1193" ht="15">
      <c r="E1193" s="14"/>
    </row>
    <row r="1194" ht="15">
      <c r="E1194" s="14"/>
    </row>
    <row r="1195" ht="15">
      <c r="E1195" s="14"/>
    </row>
    <row r="1196" ht="15">
      <c r="E1196" s="14"/>
    </row>
    <row r="1197" ht="15">
      <c r="E1197" s="14"/>
    </row>
    <row r="1198" ht="15">
      <c r="E1198" s="14"/>
    </row>
    <row r="1199" ht="15">
      <c r="E1199" s="14"/>
    </row>
    <row r="1200" ht="15">
      <c r="E1200" s="14"/>
    </row>
    <row r="1201" ht="15">
      <c r="E1201" s="14"/>
    </row>
    <row r="1202" ht="15">
      <c r="E1202" s="14"/>
    </row>
    <row r="1203" ht="15">
      <c r="E1203" s="14"/>
    </row>
    <row r="1204" ht="15">
      <c r="E1204" s="14"/>
    </row>
    <row r="1205" ht="15">
      <c r="E1205" s="14"/>
    </row>
    <row r="1206" ht="15">
      <c r="E1206" s="14"/>
    </row>
    <row r="1207" ht="15">
      <c r="E1207" s="14"/>
    </row>
    <row r="1208" ht="15">
      <c r="E1208" s="14"/>
    </row>
    <row r="1209" ht="15">
      <c r="E1209" s="14"/>
    </row>
    <row r="1210" ht="15">
      <c r="E1210" s="14"/>
    </row>
    <row r="1211" ht="15">
      <c r="E1211" s="14"/>
    </row>
    <row r="1212" ht="15">
      <c r="E1212" s="14"/>
    </row>
    <row r="1213" ht="15">
      <c r="E1213" s="14"/>
    </row>
    <row r="1214" ht="15">
      <c r="E1214" s="14"/>
    </row>
    <row r="1215" ht="15">
      <c r="E1215" s="14"/>
    </row>
    <row r="1216" ht="15">
      <c r="E1216" s="14"/>
    </row>
    <row r="1217" ht="15">
      <c r="E1217" s="14"/>
    </row>
    <row r="1218" ht="15">
      <c r="E1218" s="14"/>
    </row>
    <row r="1219" ht="15">
      <c r="E1219" s="14"/>
    </row>
    <row r="1220" ht="15">
      <c r="E1220" s="14"/>
    </row>
    <row r="1221" ht="15">
      <c r="E1221" s="14"/>
    </row>
    <row r="1222" ht="15">
      <c r="E1222" s="14"/>
    </row>
    <row r="1223" ht="15">
      <c r="E1223" s="14"/>
    </row>
    <row r="1224" ht="15">
      <c r="E1224" s="14"/>
    </row>
    <row r="1225" ht="15">
      <c r="E1225" s="14"/>
    </row>
    <row r="1226" ht="15">
      <c r="E1226" s="14"/>
    </row>
    <row r="1227" ht="15">
      <c r="E1227" s="14"/>
    </row>
    <row r="1228" ht="15">
      <c r="E1228" s="14"/>
    </row>
    <row r="1229" ht="15">
      <c r="E1229" s="14"/>
    </row>
    <row r="1230" ht="15">
      <c r="E1230" s="14"/>
    </row>
    <row r="1231" ht="15">
      <c r="E1231" s="14"/>
    </row>
    <row r="1232" ht="15">
      <c r="E1232" s="14"/>
    </row>
    <row r="1233" ht="15">
      <c r="E1233" s="14"/>
    </row>
    <row r="1234" ht="15">
      <c r="E1234" s="14"/>
    </row>
    <row r="1235" ht="15">
      <c r="E1235" s="14"/>
    </row>
    <row r="1236" ht="15">
      <c r="E1236" s="14"/>
    </row>
    <row r="1237" ht="15">
      <c r="E1237" s="14"/>
    </row>
    <row r="1238" ht="15">
      <c r="E1238" s="14"/>
    </row>
    <row r="1239" ht="15">
      <c r="E1239" s="14"/>
    </row>
    <row r="1240" ht="15">
      <c r="E1240" s="14"/>
    </row>
    <row r="1241" ht="15">
      <c r="E1241" s="14"/>
    </row>
    <row r="1242" ht="15">
      <c r="E1242" s="14"/>
    </row>
    <row r="1243" ht="15">
      <c r="E1243" s="14"/>
    </row>
    <row r="1244" ht="15">
      <c r="E1244" s="14"/>
    </row>
    <row r="1245" ht="15">
      <c r="E1245" s="14"/>
    </row>
    <row r="1246" ht="15">
      <c r="E1246" s="14"/>
    </row>
    <row r="1247" ht="15">
      <c r="E1247" s="14"/>
    </row>
    <row r="1248" ht="15">
      <c r="E1248" s="14"/>
    </row>
    <row r="1249" ht="15">
      <c r="E1249" s="14"/>
    </row>
    <row r="1250" ht="15">
      <c r="E1250" s="14"/>
    </row>
    <row r="1251" ht="15">
      <c r="E1251" s="14"/>
    </row>
    <row r="1252" ht="15">
      <c r="E1252" s="14"/>
    </row>
    <row r="1253" ht="15">
      <c r="E1253" s="14"/>
    </row>
    <row r="1254" ht="15">
      <c r="E1254" s="14"/>
    </row>
    <row r="1255" ht="15">
      <c r="E1255" s="14"/>
    </row>
    <row r="1256" ht="15">
      <c r="E1256" s="14"/>
    </row>
    <row r="1257" ht="15">
      <c r="E1257" s="14"/>
    </row>
    <row r="1258" ht="15">
      <c r="E1258" s="14"/>
    </row>
    <row r="1259" ht="15">
      <c r="E1259" s="14"/>
    </row>
    <row r="1260" ht="15">
      <c r="E1260" s="14"/>
    </row>
    <row r="1261" ht="15">
      <c r="E1261" s="14"/>
    </row>
    <row r="1262" ht="15">
      <c r="E1262" s="14"/>
    </row>
    <row r="1263" ht="15">
      <c r="E1263" s="14"/>
    </row>
    <row r="1264" ht="15">
      <c r="E1264" s="14"/>
    </row>
    <row r="1265" ht="15">
      <c r="E1265" s="14"/>
    </row>
    <row r="1266" ht="15">
      <c r="E1266" s="14"/>
    </row>
    <row r="1267" ht="15">
      <c r="E1267" s="14"/>
    </row>
    <row r="1268" ht="15">
      <c r="E1268" s="14"/>
    </row>
    <row r="1269" ht="15">
      <c r="E1269" s="14"/>
    </row>
    <row r="1270" ht="15">
      <c r="E1270" s="14"/>
    </row>
    <row r="1271" ht="15">
      <c r="E1271" s="14"/>
    </row>
    <row r="1272" ht="15">
      <c r="E1272" s="14"/>
    </row>
    <row r="1273" ht="15">
      <c r="E1273" s="14"/>
    </row>
    <row r="1274" ht="15">
      <c r="E1274" s="14"/>
    </row>
    <row r="1275" ht="15">
      <c r="E1275" s="14"/>
    </row>
    <row r="1276" ht="15">
      <c r="E1276" s="14"/>
    </row>
    <row r="1277" ht="15">
      <c r="E1277" s="14"/>
    </row>
    <row r="1278" ht="15">
      <c r="E1278" s="14"/>
    </row>
    <row r="1279" ht="15">
      <c r="E1279" s="14"/>
    </row>
    <row r="1280" ht="15">
      <c r="E1280" s="14"/>
    </row>
    <row r="1281" ht="15">
      <c r="E1281" s="14"/>
    </row>
    <row r="1282" ht="15">
      <c r="E1282" s="14"/>
    </row>
    <row r="1283" ht="15">
      <c r="E1283" s="14"/>
    </row>
    <row r="1284" ht="15">
      <c r="E1284" s="14"/>
    </row>
    <row r="1285" ht="15">
      <c r="E1285" s="14"/>
    </row>
    <row r="1286" ht="15">
      <c r="E1286" s="14"/>
    </row>
    <row r="1287" ht="15">
      <c r="E1287" s="14"/>
    </row>
    <row r="1288" ht="15">
      <c r="E1288" s="14"/>
    </row>
  </sheetData>
  <sheetProtection/>
  <dataValidations count="3">
    <dataValidation type="list" allowBlank="1" showInputMessage="1" showErrorMessage="1" sqref="I3:I993">
      <formula1>INDIRECT(H3)</formula1>
    </dataValidation>
    <dataValidation type="list" allowBlank="1" showInputMessage="1" showErrorMessage="1" sqref="G3:G993">
      <formula1>INDIRECT(D3)</formula1>
    </dataValidation>
    <dataValidation type="list" allowBlank="1" showInputMessage="1" showErrorMessage="1" sqref="H3:H993">
      <formula1>PROVINCE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18"/>
  <sheetViews>
    <sheetView zoomScalePageLayoutView="0" workbookViewId="0" topLeftCell="A1">
      <selection activeCell="H15" sqref="H15"/>
    </sheetView>
  </sheetViews>
  <sheetFormatPr defaultColWidth="8.7109375" defaultRowHeight="15"/>
  <cols>
    <col min="1" max="1" width="8.7109375" style="0" customWidth="1"/>
    <col min="2" max="2" width="12.7109375" style="0" customWidth="1"/>
    <col min="3" max="3" width="17.7109375" style="0" customWidth="1"/>
    <col min="4" max="4" width="14.00390625" style="0" customWidth="1"/>
    <col min="5" max="5" width="11.00390625" style="0" customWidth="1"/>
    <col min="6" max="6" width="13.7109375" style="0" customWidth="1"/>
    <col min="7" max="8" width="13.140625" style="0" customWidth="1"/>
    <col min="9" max="9" width="13.421875" style="0" customWidth="1"/>
    <col min="10" max="10" width="10.421875" style="0" customWidth="1"/>
    <col min="11" max="11" width="14.00390625" style="0" customWidth="1"/>
    <col min="12" max="12" width="11.421875" style="0" customWidth="1"/>
    <col min="13" max="14" width="12.140625" style="0" customWidth="1"/>
    <col min="15" max="15" width="11.7109375" style="0" customWidth="1"/>
    <col min="16" max="16" width="10.7109375" style="0" customWidth="1"/>
    <col min="17" max="17" width="11.421875" style="0" customWidth="1"/>
  </cols>
  <sheetData>
    <row r="1" spans="4:18" ht="15">
      <c r="D1" t="s">
        <v>158</v>
      </c>
      <c r="E1" t="s">
        <v>157</v>
      </c>
      <c r="F1" t="s">
        <v>156</v>
      </c>
      <c r="G1" t="s">
        <v>159</v>
      </c>
      <c r="H1" t="s">
        <v>180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189</v>
      </c>
    </row>
    <row r="2" spans="3:18" ht="15">
      <c r="C2" s="1"/>
      <c r="D2" s="1" t="s">
        <v>22</v>
      </c>
      <c r="E2" s="2" t="s">
        <v>32</v>
      </c>
      <c r="F2" s="1" t="s">
        <v>43</v>
      </c>
      <c r="G2" s="1" t="s">
        <v>179</v>
      </c>
      <c r="H2" s="1" t="s">
        <v>182</v>
      </c>
      <c r="I2" s="1" t="s">
        <v>60</v>
      </c>
      <c r="J2" s="1" t="s">
        <v>68</v>
      </c>
      <c r="K2" s="2" t="s">
        <v>76</v>
      </c>
      <c r="L2" s="1" t="s">
        <v>87</v>
      </c>
      <c r="M2" s="1" t="s">
        <v>96</v>
      </c>
      <c r="N2" s="1" t="s">
        <v>105</v>
      </c>
      <c r="O2" s="1" t="s">
        <v>114</v>
      </c>
      <c r="P2" s="1" t="s">
        <v>122</v>
      </c>
      <c r="Q2" s="1" t="s">
        <v>130</v>
      </c>
      <c r="R2" s="1" t="s">
        <v>190</v>
      </c>
    </row>
    <row r="3" spans="3:18" ht="15">
      <c r="C3" s="1"/>
      <c r="D3" s="2" t="s">
        <v>23</v>
      </c>
      <c r="E3" s="2" t="s">
        <v>33</v>
      </c>
      <c r="F3" s="1" t="s">
        <v>44</v>
      </c>
      <c r="G3" s="1" t="s">
        <v>52</v>
      </c>
      <c r="H3" s="1" t="s">
        <v>181</v>
      </c>
      <c r="I3" s="1" t="s">
        <v>61</v>
      </c>
      <c r="J3" s="1" t="s">
        <v>69</v>
      </c>
      <c r="K3" s="2" t="s">
        <v>77</v>
      </c>
      <c r="L3" s="1" t="s">
        <v>88</v>
      </c>
      <c r="M3" s="1" t="s">
        <v>97</v>
      </c>
      <c r="N3" s="1" t="s">
        <v>106</v>
      </c>
      <c r="O3" s="1" t="s">
        <v>115</v>
      </c>
      <c r="P3" s="1" t="s">
        <v>123</v>
      </c>
      <c r="Q3" s="1" t="s">
        <v>131</v>
      </c>
      <c r="R3" s="1" t="s">
        <v>191</v>
      </c>
    </row>
    <row r="4" spans="3:18" ht="15">
      <c r="C4" s="1"/>
      <c r="D4" s="2" t="s">
        <v>24</v>
      </c>
      <c r="E4" s="2" t="s">
        <v>34</v>
      </c>
      <c r="F4" s="1" t="s">
        <v>45</v>
      </c>
      <c r="G4" s="1" t="s">
        <v>53</v>
      </c>
      <c r="H4" s="1" t="s">
        <v>183</v>
      </c>
      <c r="I4" s="1" t="s">
        <v>62</v>
      </c>
      <c r="J4" s="1" t="s">
        <v>70</v>
      </c>
      <c r="K4" s="2" t="s">
        <v>78</v>
      </c>
      <c r="L4" s="1" t="s">
        <v>89</v>
      </c>
      <c r="M4" s="1" t="s">
        <v>98</v>
      </c>
      <c r="N4" s="1" t="s">
        <v>107</v>
      </c>
      <c r="O4" s="1" t="s">
        <v>116</v>
      </c>
      <c r="P4" s="1" t="s">
        <v>124</v>
      </c>
      <c r="Q4" s="1" t="s">
        <v>132</v>
      </c>
      <c r="R4" s="1" t="s">
        <v>192</v>
      </c>
    </row>
    <row r="5" spans="3:17" ht="15">
      <c r="C5" s="1"/>
      <c r="D5" s="2" t="s">
        <v>25</v>
      </c>
      <c r="E5" s="2" t="s">
        <v>35</v>
      </c>
      <c r="F5" s="1" t="s">
        <v>46</v>
      </c>
      <c r="G5" s="1" t="s">
        <v>54</v>
      </c>
      <c r="H5" s="1" t="s">
        <v>184</v>
      </c>
      <c r="I5" s="1" t="s">
        <v>63</v>
      </c>
      <c r="J5" s="1" t="s">
        <v>71</v>
      </c>
      <c r="K5" s="2" t="s">
        <v>79</v>
      </c>
      <c r="L5" s="1" t="s">
        <v>90</v>
      </c>
      <c r="M5" s="1" t="s">
        <v>99</v>
      </c>
      <c r="N5" s="1" t="s">
        <v>108</v>
      </c>
      <c r="O5" s="1" t="s">
        <v>117</v>
      </c>
      <c r="P5" s="1" t="s">
        <v>125</v>
      </c>
      <c r="Q5" s="1" t="s">
        <v>133</v>
      </c>
    </row>
    <row r="6" spans="3:17" ht="15">
      <c r="C6" s="1"/>
      <c r="D6" s="2" t="s">
        <v>26</v>
      </c>
      <c r="E6" s="2" t="s">
        <v>36</v>
      </c>
      <c r="F6" s="1" t="s">
        <v>47</v>
      </c>
      <c r="G6" s="1" t="s">
        <v>55</v>
      </c>
      <c r="H6" s="1" t="s">
        <v>185</v>
      </c>
      <c r="I6" s="1" t="s">
        <v>64</v>
      </c>
      <c r="J6" s="1" t="s">
        <v>72</v>
      </c>
      <c r="K6" s="2" t="s">
        <v>80</v>
      </c>
      <c r="L6" s="1" t="s">
        <v>91</v>
      </c>
      <c r="M6" s="1" t="s">
        <v>100</v>
      </c>
      <c r="N6" s="1" t="s">
        <v>109</v>
      </c>
      <c r="O6" s="1" t="s">
        <v>118</v>
      </c>
      <c r="P6" s="1" t="s">
        <v>126</v>
      </c>
      <c r="Q6" s="1" t="s">
        <v>134</v>
      </c>
    </row>
    <row r="7" spans="3:17" ht="15">
      <c r="C7" s="1"/>
      <c r="D7" s="2" t="s">
        <v>27</v>
      </c>
      <c r="E7" s="2" t="s">
        <v>37</v>
      </c>
      <c r="F7" s="1" t="s">
        <v>48</v>
      </c>
      <c r="G7" s="1" t="s">
        <v>56</v>
      </c>
      <c r="H7" s="1" t="s">
        <v>186</v>
      </c>
      <c r="I7" s="1" t="s">
        <v>65</v>
      </c>
      <c r="J7" s="1" t="s">
        <v>73</v>
      </c>
      <c r="K7" s="2" t="s">
        <v>81</v>
      </c>
      <c r="L7" s="1" t="s">
        <v>92</v>
      </c>
      <c r="M7" s="1" t="s">
        <v>101</v>
      </c>
      <c r="N7" s="1" t="s">
        <v>110</v>
      </c>
      <c r="O7" s="1" t="s">
        <v>119</v>
      </c>
      <c r="P7" s="1" t="s">
        <v>127</v>
      </c>
      <c r="Q7" s="1" t="s">
        <v>135</v>
      </c>
    </row>
    <row r="8" spans="3:17" ht="15">
      <c r="C8" s="1"/>
      <c r="D8" s="2" t="s">
        <v>28</v>
      </c>
      <c r="E8" s="2" t="s">
        <v>38</v>
      </c>
      <c r="F8" s="1" t="s">
        <v>49</v>
      </c>
      <c r="G8" s="1" t="s">
        <v>57</v>
      </c>
      <c r="H8" s="1" t="s">
        <v>187</v>
      </c>
      <c r="I8" s="1" t="s">
        <v>66</v>
      </c>
      <c r="J8" s="1" t="s">
        <v>74</v>
      </c>
      <c r="K8" s="2" t="s">
        <v>82</v>
      </c>
      <c r="L8" s="1" t="s">
        <v>93</v>
      </c>
      <c r="M8" s="1" t="s">
        <v>102</v>
      </c>
      <c r="N8" s="1" t="s">
        <v>111</v>
      </c>
      <c r="O8" s="1" t="s">
        <v>120</v>
      </c>
      <c r="P8" s="1" t="s">
        <v>128</v>
      </c>
      <c r="Q8" s="1" t="s">
        <v>136</v>
      </c>
    </row>
    <row r="9" spans="3:17" ht="15">
      <c r="C9" s="1"/>
      <c r="D9" s="2" t="s">
        <v>29</v>
      </c>
      <c r="E9" s="2" t="s">
        <v>39</v>
      </c>
      <c r="F9" s="1" t="s">
        <v>50</v>
      </c>
      <c r="G9" s="1" t="s">
        <v>58</v>
      </c>
      <c r="H9" s="1" t="s">
        <v>188</v>
      </c>
      <c r="I9" s="1" t="s">
        <v>67</v>
      </c>
      <c r="J9" s="1" t="s">
        <v>75</v>
      </c>
      <c r="K9" s="2" t="s">
        <v>83</v>
      </c>
      <c r="L9" s="1" t="s">
        <v>94</v>
      </c>
      <c r="M9" s="2" t="s">
        <v>103</v>
      </c>
      <c r="N9" s="1" t="s">
        <v>112</v>
      </c>
      <c r="O9" s="1" t="s">
        <v>121</v>
      </c>
      <c r="P9" s="1" t="s">
        <v>129</v>
      </c>
      <c r="Q9" s="1" t="s">
        <v>137</v>
      </c>
    </row>
    <row r="10" spans="3:14" ht="15">
      <c r="C10" s="1"/>
      <c r="D10" s="2" t="s">
        <v>30</v>
      </c>
      <c r="E10" s="2" t="s">
        <v>40</v>
      </c>
      <c r="F10" s="1" t="s">
        <v>51</v>
      </c>
      <c r="G10" s="1" t="s">
        <v>59</v>
      </c>
      <c r="H10" s="1"/>
      <c r="K10" s="2" t="s">
        <v>84</v>
      </c>
      <c r="L10" s="1" t="s">
        <v>95</v>
      </c>
      <c r="M10" s="2" t="s">
        <v>104</v>
      </c>
      <c r="N10" s="2" t="s">
        <v>113</v>
      </c>
    </row>
    <row r="11" spans="3:11" ht="15">
      <c r="C11" s="1"/>
      <c r="D11" s="2" t="s">
        <v>31</v>
      </c>
      <c r="E11" s="2" t="s">
        <v>41</v>
      </c>
      <c r="K11" s="2" t="s">
        <v>85</v>
      </c>
    </row>
    <row r="12" spans="3:11" ht="15">
      <c r="C12" s="1"/>
      <c r="E12" s="2" t="s">
        <v>42</v>
      </c>
      <c r="K12" s="2" t="s">
        <v>86</v>
      </c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ht="15">
      <c r="C18" s="1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1"/>
  <sheetViews>
    <sheetView zoomScalePageLayoutView="0" workbookViewId="0" topLeftCell="A1">
      <selection activeCell="B1" sqref="B1"/>
    </sheetView>
  </sheetViews>
  <sheetFormatPr defaultColWidth="49.57421875" defaultRowHeight="15"/>
  <cols>
    <col min="1" max="1" width="4.140625" style="1" bestFit="1" customWidth="1"/>
    <col min="2" max="2" width="11.140625" style="1" bestFit="1" customWidth="1"/>
    <col min="3" max="4" width="9.140625" style="1" bestFit="1" customWidth="1"/>
    <col min="5" max="5" width="12.00390625" style="1" bestFit="1" customWidth="1"/>
    <col min="6" max="6" width="14.00390625" style="1" bestFit="1" customWidth="1"/>
    <col min="7" max="7" width="10.140625" style="1" bestFit="1" customWidth="1"/>
    <col min="8" max="8" width="23.8515625" style="0" bestFit="1" customWidth="1"/>
    <col min="9" max="9" width="20.8515625" style="5" bestFit="1" customWidth="1"/>
    <col min="10" max="10" width="23.57421875" style="5" bestFit="1" customWidth="1"/>
    <col min="11" max="11" width="33.28125" style="5" bestFit="1" customWidth="1"/>
    <col min="12" max="12" width="23.57421875" style="5" bestFit="1" customWidth="1"/>
    <col min="13" max="13" width="28.57421875" style="5" bestFit="1" customWidth="1"/>
    <col min="14" max="14" width="5.28125" style="5" bestFit="1" customWidth="1"/>
    <col min="15" max="15" width="25.57421875" style="5" bestFit="1" customWidth="1"/>
    <col min="16" max="16" width="32.00390625" style="5" bestFit="1" customWidth="1"/>
    <col min="17" max="17" width="13.28125" style="5" bestFit="1" customWidth="1"/>
    <col min="18" max="18" width="40.57421875" style="5" bestFit="1" customWidth="1"/>
    <col min="19" max="19" width="18.28125" style="5" bestFit="1" customWidth="1"/>
    <col min="20" max="20" width="14.8515625" style="5" bestFit="1" customWidth="1"/>
    <col min="21" max="22" width="49.57421875" style="0" customWidth="1"/>
    <col min="23" max="23" width="49.57421875" style="5" customWidth="1"/>
  </cols>
  <sheetData>
    <row r="1" spans="1:23" s="1" customFormat="1" ht="15">
      <c r="A1" s="7" t="s">
        <v>6</v>
      </c>
      <c r="B1" s="7" t="s">
        <v>2</v>
      </c>
      <c r="C1" s="7" t="s">
        <v>3</v>
      </c>
      <c r="D1" s="7" t="s">
        <v>142</v>
      </c>
      <c r="E1" s="7" t="s">
        <v>21</v>
      </c>
      <c r="F1" s="7" t="s">
        <v>20</v>
      </c>
      <c r="G1" s="7" t="s">
        <v>141</v>
      </c>
      <c r="H1" s="7" t="s">
        <v>139</v>
      </c>
      <c r="I1" s="7" t="s">
        <v>169</v>
      </c>
      <c r="J1" s="7" t="s">
        <v>201</v>
      </c>
      <c r="K1" s="7" t="s">
        <v>170</v>
      </c>
      <c r="L1" s="7" t="s">
        <v>304</v>
      </c>
      <c r="M1" s="7" t="s">
        <v>172</v>
      </c>
      <c r="N1" s="7" t="s">
        <v>173</v>
      </c>
      <c r="O1" s="7" t="s">
        <v>171</v>
      </c>
      <c r="P1" s="7" t="s">
        <v>174</v>
      </c>
      <c r="Q1" s="7" t="s">
        <v>175</v>
      </c>
      <c r="R1" s="7" t="s">
        <v>176</v>
      </c>
      <c r="S1" s="7" t="s">
        <v>177</v>
      </c>
      <c r="T1" s="7" t="s">
        <v>178</v>
      </c>
      <c r="W1" s="4"/>
    </row>
    <row r="2" spans="1:20" ht="15">
      <c r="A2" s="1" t="s">
        <v>20</v>
      </c>
      <c r="B2" s="1">
        <v>2007</v>
      </c>
      <c r="C2" s="1" t="s">
        <v>7</v>
      </c>
      <c r="D2" s="1" t="s">
        <v>138</v>
      </c>
      <c r="E2" s="1" t="s">
        <v>138</v>
      </c>
      <c r="F2" s="1" t="s">
        <v>138</v>
      </c>
      <c r="G2" s="1" t="s">
        <v>139</v>
      </c>
      <c r="H2" s="3" t="s">
        <v>329</v>
      </c>
      <c r="I2" s="6" t="s">
        <v>355</v>
      </c>
      <c r="J2" s="6" t="s">
        <v>414</v>
      </c>
      <c r="K2" s="6" t="s">
        <v>296</v>
      </c>
      <c r="L2" s="6" t="s">
        <v>572</v>
      </c>
      <c r="M2" s="6" t="s">
        <v>556</v>
      </c>
      <c r="N2" s="6" t="s">
        <v>140</v>
      </c>
      <c r="O2" s="6" t="s">
        <v>581</v>
      </c>
      <c r="P2" s="6" t="s">
        <v>508</v>
      </c>
      <c r="Q2" s="6" t="s">
        <v>569</v>
      </c>
      <c r="R2" s="6" t="s">
        <v>261</v>
      </c>
      <c r="S2" s="6" t="s">
        <v>402</v>
      </c>
      <c r="T2" s="6" t="s">
        <v>579</v>
      </c>
    </row>
    <row r="3" spans="1:20" ht="15">
      <c r="A3" s="1" t="s">
        <v>21</v>
      </c>
      <c r="B3" s="1">
        <v>2006</v>
      </c>
      <c r="C3" s="1" t="s">
        <v>584</v>
      </c>
      <c r="D3" s="1" t="s">
        <v>143</v>
      </c>
      <c r="E3" s="2" t="s">
        <v>599</v>
      </c>
      <c r="F3" s="2" t="s">
        <v>599</v>
      </c>
      <c r="G3" s="2" t="s">
        <v>169</v>
      </c>
      <c r="H3" t="s">
        <v>330</v>
      </c>
      <c r="I3" s="6" t="s">
        <v>354</v>
      </c>
      <c r="J3" s="6" t="s">
        <v>415</v>
      </c>
      <c r="K3" s="6" t="s">
        <v>297</v>
      </c>
      <c r="L3" s="6" t="s">
        <v>573</v>
      </c>
      <c r="M3" s="6" t="s">
        <v>302</v>
      </c>
      <c r="O3" s="6" t="s">
        <v>582</v>
      </c>
      <c r="P3" s="6" t="s">
        <v>430</v>
      </c>
      <c r="Q3" s="6" t="s">
        <v>570</v>
      </c>
      <c r="R3" s="6" t="s">
        <v>530</v>
      </c>
      <c r="S3" s="6" t="s">
        <v>403</v>
      </c>
      <c r="T3" s="6" t="s">
        <v>580</v>
      </c>
    </row>
    <row r="4" spans="2:20" ht="15">
      <c r="B4" s="1">
        <v>2005</v>
      </c>
      <c r="C4" s="1" t="s">
        <v>8</v>
      </c>
      <c r="D4" s="1" t="s">
        <v>144</v>
      </c>
      <c r="E4" s="1" t="s">
        <v>43</v>
      </c>
      <c r="F4" s="1" t="s">
        <v>87</v>
      </c>
      <c r="G4" s="2" t="s">
        <v>201</v>
      </c>
      <c r="H4" t="s">
        <v>331</v>
      </c>
      <c r="I4" s="6" t="s">
        <v>356</v>
      </c>
      <c r="J4" s="6" t="s">
        <v>416</v>
      </c>
      <c r="K4" s="6" t="s">
        <v>298</v>
      </c>
      <c r="L4" s="6" t="s">
        <v>574</v>
      </c>
      <c r="M4" s="6" t="s">
        <v>557</v>
      </c>
      <c r="O4" s="6" t="s">
        <v>140</v>
      </c>
      <c r="P4" s="6" t="s">
        <v>484</v>
      </c>
      <c r="Q4" s="6" t="s">
        <v>571</v>
      </c>
      <c r="R4" s="6" t="s">
        <v>271</v>
      </c>
      <c r="S4" s="6" t="s">
        <v>404</v>
      </c>
      <c r="T4" s="6" t="s">
        <v>307</v>
      </c>
    </row>
    <row r="5" spans="2:20" ht="15">
      <c r="B5" s="1">
        <v>2004</v>
      </c>
      <c r="C5" s="1" t="s">
        <v>585</v>
      </c>
      <c r="D5" s="1" t="s">
        <v>145</v>
      </c>
      <c r="E5" s="1" t="s">
        <v>44</v>
      </c>
      <c r="F5" s="1" t="s">
        <v>88</v>
      </c>
      <c r="G5" s="2" t="s">
        <v>170</v>
      </c>
      <c r="H5" t="s">
        <v>332</v>
      </c>
      <c r="I5" s="6" t="s">
        <v>357</v>
      </c>
      <c r="J5" s="6" t="s">
        <v>417</v>
      </c>
      <c r="K5" s="6" t="s">
        <v>299</v>
      </c>
      <c r="L5" s="6" t="s">
        <v>305</v>
      </c>
      <c r="M5" s="6" t="s">
        <v>558</v>
      </c>
      <c r="P5" s="6" t="s">
        <v>490</v>
      </c>
      <c r="Q5" s="6" t="s">
        <v>140</v>
      </c>
      <c r="R5" s="6" t="s">
        <v>536</v>
      </c>
      <c r="S5" s="6" t="s">
        <v>196</v>
      </c>
      <c r="T5" s="6" t="s">
        <v>140</v>
      </c>
    </row>
    <row r="6" spans="2:19" ht="15">
      <c r="B6" s="1">
        <v>2003</v>
      </c>
      <c r="C6" s="1" t="s">
        <v>9</v>
      </c>
      <c r="D6" s="1" t="s">
        <v>146</v>
      </c>
      <c r="E6" s="1" t="s">
        <v>45</v>
      </c>
      <c r="F6" s="1" t="s">
        <v>89</v>
      </c>
      <c r="G6" s="2" t="s">
        <v>304</v>
      </c>
      <c r="H6" t="s">
        <v>333</v>
      </c>
      <c r="I6" s="6" t="s">
        <v>358</v>
      </c>
      <c r="J6" s="6" t="s">
        <v>418</v>
      </c>
      <c r="K6" s="6" t="s">
        <v>300</v>
      </c>
      <c r="L6" s="6" t="s">
        <v>306</v>
      </c>
      <c r="M6" s="6" t="s">
        <v>559</v>
      </c>
      <c r="P6" s="6" t="s">
        <v>431</v>
      </c>
      <c r="R6" s="6" t="s">
        <v>279</v>
      </c>
      <c r="S6" s="6" t="s">
        <v>406</v>
      </c>
    </row>
    <row r="7" spans="2:19" ht="15">
      <c r="B7" s="1">
        <v>2002</v>
      </c>
      <c r="C7" s="1" t="s">
        <v>586</v>
      </c>
      <c r="D7" s="1" t="s">
        <v>147</v>
      </c>
      <c r="E7" s="1" t="s">
        <v>46</v>
      </c>
      <c r="F7" s="1" t="s">
        <v>90</v>
      </c>
      <c r="G7" s="2" t="s">
        <v>172</v>
      </c>
      <c r="H7" t="s">
        <v>334</v>
      </c>
      <c r="I7" s="6" t="s">
        <v>360</v>
      </c>
      <c r="J7" s="6" t="s">
        <v>419</v>
      </c>
      <c r="K7" s="6" t="s">
        <v>548</v>
      </c>
      <c r="L7" s="6" t="s">
        <v>575</v>
      </c>
      <c r="M7" s="6" t="s">
        <v>560</v>
      </c>
      <c r="P7" s="6" t="s">
        <v>515</v>
      </c>
      <c r="R7" s="6" t="s">
        <v>283</v>
      </c>
      <c r="S7" s="6" t="s">
        <v>405</v>
      </c>
    </row>
    <row r="8" spans="2:19" ht="15">
      <c r="B8" s="1">
        <v>2001</v>
      </c>
      <c r="C8" s="1" t="s">
        <v>10</v>
      </c>
      <c r="D8" s="1" t="s">
        <v>148</v>
      </c>
      <c r="E8" s="1" t="s">
        <v>47</v>
      </c>
      <c r="F8" s="1" t="s">
        <v>91</v>
      </c>
      <c r="G8" s="2" t="s">
        <v>173</v>
      </c>
      <c r="H8" t="s">
        <v>335</v>
      </c>
      <c r="I8" s="6" t="s">
        <v>361</v>
      </c>
      <c r="J8" s="6" t="s">
        <v>420</v>
      </c>
      <c r="K8" s="6" t="s">
        <v>549</v>
      </c>
      <c r="L8" s="6" t="s">
        <v>576</v>
      </c>
      <c r="M8" s="6" t="s">
        <v>561</v>
      </c>
      <c r="P8" s="6" t="s">
        <v>432</v>
      </c>
      <c r="R8" s="6" t="s">
        <v>544</v>
      </c>
      <c r="S8" s="6" t="s">
        <v>407</v>
      </c>
    </row>
    <row r="9" spans="2:19" ht="15">
      <c r="B9" s="1">
        <v>2000</v>
      </c>
      <c r="C9" s="1" t="s">
        <v>587</v>
      </c>
      <c r="D9" s="1" t="s">
        <v>326</v>
      </c>
      <c r="E9" s="1" t="s">
        <v>48</v>
      </c>
      <c r="F9" s="1" t="s">
        <v>92</v>
      </c>
      <c r="G9" s="2" t="s">
        <v>171</v>
      </c>
      <c r="H9" t="s">
        <v>336</v>
      </c>
      <c r="I9" s="6" t="s">
        <v>359</v>
      </c>
      <c r="J9" s="6" t="s">
        <v>421</v>
      </c>
      <c r="K9" s="6" t="s">
        <v>547</v>
      </c>
      <c r="L9" s="6" t="s">
        <v>577</v>
      </c>
      <c r="M9" s="6" t="s">
        <v>563</v>
      </c>
      <c r="P9" s="6" t="s">
        <v>476</v>
      </c>
      <c r="R9" s="6" t="s">
        <v>269</v>
      </c>
      <c r="S9" s="6" t="s">
        <v>409</v>
      </c>
    </row>
    <row r="10" spans="2:19" ht="15">
      <c r="B10" s="1">
        <v>1999</v>
      </c>
      <c r="C10" s="1" t="s">
        <v>11</v>
      </c>
      <c r="D10" s="1" t="s">
        <v>327</v>
      </c>
      <c r="E10" s="1" t="s">
        <v>49</v>
      </c>
      <c r="F10" s="1" t="s">
        <v>93</v>
      </c>
      <c r="G10" s="2" t="s">
        <v>174</v>
      </c>
      <c r="H10" t="s">
        <v>337</v>
      </c>
      <c r="I10" s="6" t="s">
        <v>362</v>
      </c>
      <c r="J10" s="6" t="s">
        <v>423</v>
      </c>
      <c r="K10" s="6" t="s">
        <v>550</v>
      </c>
      <c r="L10" s="6" t="s">
        <v>578</v>
      </c>
      <c r="M10" s="6" t="s">
        <v>564</v>
      </c>
      <c r="P10" s="6" t="s">
        <v>472</v>
      </c>
      <c r="R10" s="6" t="s">
        <v>234</v>
      </c>
      <c r="S10" s="6" t="s">
        <v>408</v>
      </c>
    </row>
    <row r="11" spans="2:19" ht="15">
      <c r="B11" s="1">
        <v>1998</v>
      </c>
      <c r="C11" s="1" t="s">
        <v>12</v>
      </c>
      <c r="D11" s="1" t="s">
        <v>149</v>
      </c>
      <c r="E11" s="1" t="s">
        <v>50</v>
      </c>
      <c r="F11" s="1" t="s">
        <v>94</v>
      </c>
      <c r="G11" s="2" t="s">
        <v>175</v>
      </c>
      <c r="H11" t="s">
        <v>338</v>
      </c>
      <c r="I11" s="6" t="s">
        <v>364</v>
      </c>
      <c r="J11" s="6" t="s">
        <v>422</v>
      </c>
      <c r="K11" s="6" t="s">
        <v>551</v>
      </c>
      <c r="L11" s="6" t="s">
        <v>140</v>
      </c>
      <c r="M11" s="6" t="s">
        <v>565</v>
      </c>
      <c r="P11" s="6" t="s">
        <v>435</v>
      </c>
      <c r="R11" s="6" t="s">
        <v>248</v>
      </c>
      <c r="S11" s="6" t="s">
        <v>410</v>
      </c>
    </row>
    <row r="12" spans="2:19" ht="15">
      <c r="B12" s="1">
        <v>1997</v>
      </c>
      <c r="C12" s="1" t="s">
        <v>13</v>
      </c>
      <c r="D12" s="1" t="s">
        <v>150</v>
      </c>
      <c r="E12" s="1" t="s">
        <v>51</v>
      </c>
      <c r="F12" s="1" t="s">
        <v>95</v>
      </c>
      <c r="G12" s="2" t="s">
        <v>176</v>
      </c>
      <c r="H12" t="s">
        <v>339</v>
      </c>
      <c r="I12" s="6" t="s">
        <v>365</v>
      </c>
      <c r="J12" s="6" t="s">
        <v>426</v>
      </c>
      <c r="K12" s="6" t="s">
        <v>552</v>
      </c>
      <c r="M12" s="6" t="s">
        <v>566</v>
      </c>
      <c r="P12" s="6" t="s">
        <v>437</v>
      </c>
      <c r="R12" s="6" t="s">
        <v>520</v>
      </c>
      <c r="S12" s="6" t="s">
        <v>588</v>
      </c>
    </row>
    <row r="13" spans="2:19" ht="15">
      <c r="B13" s="1">
        <v>1996</v>
      </c>
      <c r="C13" s="1" t="s">
        <v>14</v>
      </c>
      <c r="D13" s="1" t="s">
        <v>151</v>
      </c>
      <c r="E13" s="1" t="s">
        <v>179</v>
      </c>
      <c r="F13" s="1" t="s">
        <v>96</v>
      </c>
      <c r="G13" s="2" t="s">
        <v>177</v>
      </c>
      <c r="H13" t="s">
        <v>340</v>
      </c>
      <c r="I13" s="6" t="s">
        <v>193</v>
      </c>
      <c r="J13" s="6" t="s">
        <v>424</v>
      </c>
      <c r="K13" s="6" t="s">
        <v>553</v>
      </c>
      <c r="M13" s="6" t="s">
        <v>567</v>
      </c>
      <c r="P13" s="6" t="s">
        <v>498</v>
      </c>
      <c r="R13" s="6" t="s">
        <v>253</v>
      </c>
      <c r="S13" s="6" t="s">
        <v>197</v>
      </c>
    </row>
    <row r="14" spans="2:19" ht="15">
      <c r="B14" s="1">
        <v>1995</v>
      </c>
      <c r="C14" s="1" t="s">
        <v>15</v>
      </c>
      <c r="D14" s="1" t="s">
        <v>152</v>
      </c>
      <c r="E14" s="1" t="s">
        <v>52</v>
      </c>
      <c r="F14" s="1" t="s">
        <v>589</v>
      </c>
      <c r="G14" s="2" t="s">
        <v>178</v>
      </c>
      <c r="H14" t="s">
        <v>341</v>
      </c>
      <c r="I14" s="6" t="s">
        <v>367</v>
      </c>
      <c r="J14" s="6" t="s">
        <v>425</v>
      </c>
      <c r="K14" s="6" t="s">
        <v>554</v>
      </c>
      <c r="M14" s="6" t="s">
        <v>303</v>
      </c>
      <c r="P14" s="6" t="s">
        <v>510</v>
      </c>
      <c r="R14" s="6" t="s">
        <v>295</v>
      </c>
      <c r="S14" s="6" t="s">
        <v>413</v>
      </c>
    </row>
    <row r="15" spans="2:19" ht="15">
      <c r="B15" s="1">
        <v>1994</v>
      </c>
      <c r="C15" s="1" t="s">
        <v>16</v>
      </c>
      <c r="D15" s="1" t="s">
        <v>153</v>
      </c>
      <c r="E15" s="1" t="s">
        <v>53</v>
      </c>
      <c r="F15" s="1" t="s">
        <v>98</v>
      </c>
      <c r="G15" s="2"/>
      <c r="H15" t="s">
        <v>342</v>
      </c>
      <c r="I15" s="6" t="s">
        <v>366</v>
      </c>
      <c r="J15" s="6" t="s">
        <v>202</v>
      </c>
      <c r="K15" s="6" t="s">
        <v>301</v>
      </c>
      <c r="M15" s="6" t="s">
        <v>562</v>
      </c>
      <c r="P15" s="6" t="s">
        <v>468</v>
      </c>
      <c r="R15" s="6" t="s">
        <v>226</v>
      </c>
      <c r="S15" s="6" t="s">
        <v>412</v>
      </c>
    </row>
    <row r="16" spans="2:19" ht="15">
      <c r="B16" s="1">
        <v>1993</v>
      </c>
      <c r="C16" s="1" t="s">
        <v>17</v>
      </c>
      <c r="D16" s="1" t="s">
        <v>154</v>
      </c>
      <c r="E16" s="1" t="s">
        <v>54</v>
      </c>
      <c r="F16" s="1" t="s">
        <v>99</v>
      </c>
      <c r="G16" s="2"/>
      <c r="H16" t="s">
        <v>343</v>
      </c>
      <c r="I16" s="6" t="s">
        <v>371</v>
      </c>
      <c r="J16" s="6" t="s">
        <v>427</v>
      </c>
      <c r="K16" s="6" t="s">
        <v>555</v>
      </c>
      <c r="M16" s="6" t="s">
        <v>568</v>
      </c>
      <c r="P16" s="6" t="s">
        <v>514</v>
      </c>
      <c r="R16" s="6" t="s">
        <v>294</v>
      </c>
      <c r="S16" s="6" t="s">
        <v>411</v>
      </c>
    </row>
    <row r="17" spans="2:19" ht="15">
      <c r="B17" s="1">
        <v>1992</v>
      </c>
      <c r="C17" s="1" t="s">
        <v>18</v>
      </c>
      <c r="D17" s="1" t="s">
        <v>155</v>
      </c>
      <c r="E17" s="1" t="s">
        <v>55</v>
      </c>
      <c r="F17" s="1" t="s">
        <v>100</v>
      </c>
      <c r="G17" s="2"/>
      <c r="H17" t="s">
        <v>344</v>
      </c>
      <c r="I17" s="6" t="s">
        <v>370</v>
      </c>
      <c r="J17" s="6" t="s">
        <v>428</v>
      </c>
      <c r="K17" s="6" t="s">
        <v>140</v>
      </c>
      <c r="M17" s="6" t="s">
        <v>140</v>
      </c>
      <c r="P17" s="6" t="s">
        <v>500</v>
      </c>
      <c r="R17" s="6" t="s">
        <v>214</v>
      </c>
      <c r="S17" s="6" t="s">
        <v>198</v>
      </c>
    </row>
    <row r="18" spans="2:19" ht="15">
      <c r="B18" s="1">
        <v>1991</v>
      </c>
      <c r="C18" s="1" t="s">
        <v>19</v>
      </c>
      <c r="D18" s="1" t="s">
        <v>328</v>
      </c>
      <c r="E18" s="1" t="s">
        <v>56</v>
      </c>
      <c r="F18" s="1" t="s">
        <v>101</v>
      </c>
      <c r="G18" s="2"/>
      <c r="H18" t="s">
        <v>345</v>
      </c>
      <c r="I18" s="6" t="s">
        <v>372</v>
      </c>
      <c r="J18" s="6" t="s">
        <v>429</v>
      </c>
      <c r="P18" s="6" t="s">
        <v>439</v>
      </c>
      <c r="R18" s="6" t="s">
        <v>216</v>
      </c>
      <c r="S18" s="6" t="s">
        <v>199</v>
      </c>
    </row>
    <row r="19" spans="2:19" ht="15">
      <c r="B19" s="1">
        <v>1990</v>
      </c>
      <c r="E19" s="1" t="s">
        <v>57</v>
      </c>
      <c r="F19" s="1" t="s">
        <v>102</v>
      </c>
      <c r="G19" s="2"/>
      <c r="H19" t="s">
        <v>346</v>
      </c>
      <c r="I19" s="6" t="s">
        <v>368</v>
      </c>
      <c r="J19" s="6" t="s">
        <v>140</v>
      </c>
      <c r="P19" s="6" t="s">
        <v>494</v>
      </c>
      <c r="R19" s="6" t="s">
        <v>267</v>
      </c>
      <c r="S19" s="6" t="s">
        <v>200</v>
      </c>
    </row>
    <row r="20" spans="2:19" ht="15">
      <c r="B20" s="1">
        <v>1989</v>
      </c>
      <c r="E20" s="1" t="s">
        <v>58</v>
      </c>
      <c r="F20" s="2" t="s">
        <v>103</v>
      </c>
      <c r="G20" s="2"/>
      <c r="H20" t="s">
        <v>347</v>
      </c>
      <c r="I20" s="6" t="s">
        <v>369</v>
      </c>
      <c r="P20" s="6" t="s">
        <v>440</v>
      </c>
      <c r="R20" s="6" t="s">
        <v>523</v>
      </c>
      <c r="S20" s="6" t="s">
        <v>140</v>
      </c>
    </row>
    <row r="21" spans="2:18" ht="15">
      <c r="B21" s="1">
        <v>1988</v>
      </c>
      <c r="E21" s="1" t="s">
        <v>59</v>
      </c>
      <c r="F21" s="2" t="s">
        <v>104</v>
      </c>
      <c r="G21" s="2"/>
      <c r="H21" t="s">
        <v>348</v>
      </c>
      <c r="I21" s="6" t="s">
        <v>373</v>
      </c>
      <c r="P21" s="6" t="s">
        <v>518</v>
      </c>
      <c r="R21" s="6" t="s">
        <v>235</v>
      </c>
    </row>
    <row r="22" spans="2:18" ht="15">
      <c r="B22" s="1">
        <v>1987</v>
      </c>
      <c r="E22" s="1" t="s">
        <v>182</v>
      </c>
      <c r="F22" s="1" t="s">
        <v>105</v>
      </c>
      <c r="G22" s="2"/>
      <c r="H22" t="s">
        <v>349</v>
      </c>
      <c r="I22" s="6" t="s">
        <v>374</v>
      </c>
      <c r="P22" s="6" t="s">
        <v>442</v>
      </c>
      <c r="R22" s="6" t="s">
        <v>237</v>
      </c>
    </row>
    <row r="23" spans="2:18" ht="15">
      <c r="B23" s="1">
        <v>1986</v>
      </c>
      <c r="E23" s="1" t="s">
        <v>181</v>
      </c>
      <c r="F23" s="1" t="s">
        <v>106</v>
      </c>
      <c r="H23" t="s">
        <v>377</v>
      </c>
      <c r="I23" s="6" t="s">
        <v>195</v>
      </c>
      <c r="P23" s="6" t="s">
        <v>511</v>
      </c>
      <c r="R23" s="6" t="s">
        <v>249</v>
      </c>
    </row>
    <row r="24" spans="2:18" ht="15">
      <c r="B24" s="1">
        <v>1985</v>
      </c>
      <c r="E24" s="1" t="s">
        <v>183</v>
      </c>
      <c r="F24" s="1" t="s">
        <v>107</v>
      </c>
      <c r="H24" t="s">
        <v>350</v>
      </c>
      <c r="I24" s="6" t="s">
        <v>194</v>
      </c>
      <c r="P24" s="6" t="s">
        <v>465</v>
      </c>
      <c r="R24" s="6" t="s">
        <v>227</v>
      </c>
    </row>
    <row r="25" spans="2:18" ht="15">
      <c r="B25" s="1">
        <v>1984</v>
      </c>
      <c r="E25" s="1" t="s">
        <v>184</v>
      </c>
      <c r="F25" s="1" t="s">
        <v>108</v>
      </c>
      <c r="H25" t="s">
        <v>351</v>
      </c>
      <c r="I25" s="6" t="s">
        <v>376</v>
      </c>
      <c r="P25" s="6" t="s">
        <v>469</v>
      </c>
      <c r="R25" s="6" t="s">
        <v>546</v>
      </c>
    </row>
    <row r="26" spans="2:18" ht="15">
      <c r="B26" s="1">
        <v>1983</v>
      </c>
      <c r="E26" s="1" t="s">
        <v>185</v>
      </c>
      <c r="F26" s="1" t="s">
        <v>109</v>
      </c>
      <c r="H26" t="s">
        <v>352</v>
      </c>
      <c r="I26" s="6" t="s">
        <v>375</v>
      </c>
      <c r="P26" s="6" t="s">
        <v>480</v>
      </c>
      <c r="R26" s="6" t="s">
        <v>230</v>
      </c>
    </row>
    <row r="27" spans="2:18" ht="15">
      <c r="B27" s="1">
        <v>1982</v>
      </c>
      <c r="E27" s="1" t="s">
        <v>186</v>
      </c>
      <c r="F27" s="1" t="s">
        <v>110</v>
      </c>
      <c r="H27" t="s">
        <v>353</v>
      </c>
      <c r="I27" s="6" t="s">
        <v>590</v>
      </c>
      <c r="P27" s="6" t="s">
        <v>513</v>
      </c>
      <c r="R27" s="6" t="s">
        <v>244</v>
      </c>
    </row>
    <row r="28" spans="2:18" ht="15">
      <c r="B28" s="1">
        <v>1981</v>
      </c>
      <c r="E28" s="1" t="s">
        <v>187</v>
      </c>
      <c r="F28" s="1" t="s">
        <v>111</v>
      </c>
      <c r="H28" t="s">
        <v>140</v>
      </c>
      <c r="I28" s="6" t="s">
        <v>378</v>
      </c>
      <c r="P28" s="6" t="s">
        <v>447</v>
      </c>
      <c r="R28" s="6" t="s">
        <v>265</v>
      </c>
    </row>
    <row r="29" spans="2:18" ht="15">
      <c r="B29" s="1">
        <v>1980</v>
      </c>
      <c r="E29" s="1" t="s">
        <v>188</v>
      </c>
      <c r="F29" s="1" t="s">
        <v>112</v>
      </c>
      <c r="I29" s="6" t="s">
        <v>379</v>
      </c>
      <c r="P29" s="6" t="s">
        <v>434</v>
      </c>
      <c r="R29" s="6" t="s">
        <v>255</v>
      </c>
    </row>
    <row r="30" spans="2:18" ht="15">
      <c r="B30" s="1">
        <v>1979</v>
      </c>
      <c r="E30" s="1" t="s">
        <v>60</v>
      </c>
      <c r="F30" s="2" t="s">
        <v>113</v>
      </c>
      <c r="I30" s="6" t="s">
        <v>381</v>
      </c>
      <c r="P30" s="6" t="s">
        <v>519</v>
      </c>
      <c r="R30" s="6" t="s">
        <v>232</v>
      </c>
    </row>
    <row r="31" spans="2:18" ht="15">
      <c r="B31" s="1">
        <v>1978</v>
      </c>
      <c r="E31" s="1" t="s">
        <v>61</v>
      </c>
      <c r="F31" s="1" t="s">
        <v>114</v>
      </c>
      <c r="I31" s="6" t="s">
        <v>380</v>
      </c>
      <c r="P31" s="6" t="s">
        <v>464</v>
      </c>
      <c r="R31" s="6" t="s">
        <v>291</v>
      </c>
    </row>
    <row r="32" spans="2:18" ht="15">
      <c r="B32" s="1">
        <v>1977</v>
      </c>
      <c r="E32" s="1" t="s">
        <v>62</v>
      </c>
      <c r="F32" s="1" t="s">
        <v>115</v>
      </c>
      <c r="I32" s="6" t="s">
        <v>382</v>
      </c>
      <c r="P32" s="6" t="s">
        <v>446</v>
      </c>
      <c r="R32" s="6" t="s">
        <v>236</v>
      </c>
    </row>
    <row r="33" spans="2:18" ht="15">
      <c r="B33" s="1">
        <v>1976</v>
      </c>
      <c r="E33" s="1" t="s">
        <v>63</v>
      </c>
      <c r="F33" s="1" t="s">
        <v>116</v>
      </c>
      <c r="I33" s="6" t="s">
        <v>383</v>
      </c>
      <c r="P33" s="6" t="s">
        <v>445</v>
      </c>
      <c r="R33" s="6" t="s">
        <v>238</v>
      </c>
    </row>
    <row r="34" spans="2:18" ht="15">
      <c r="B34" s="1">
        <v>1975</v>
      </c>
      <c r="E34" s="1" t="s">
        <v>64</v>
      </c>
      <c r="F34" s="1" t="s">
        <v>117</v>
      </c>
      <c r="I34" s="6" t="s">
        <v>384</v>
      </c>
      <c r="P34" s="6" t="s">
        <v>491</v>
      </c>
      <c r="R34" s="6" t="s">
        <v>211</v>
      </c>
    </row>
    <row r="35" spans="2:18" ht="15">
      <c r="B35" s="1">
        <v>1974</v>
      </c>
      <c r="E35" s="1" t="s">
        <v>65</v>
      </c>
      <c r="F35" s="1" t="s">
        <v>118</v>
      </c>
      <c r="I35" s="6" t="s">
        <v>385</v>
      </c>
      <c r="P35" s="6" t="s">
        <v>441</v>
      </c>
      <c r="R35" s="6" t="s">
        <v>292</v>
      </c>
    </row>
    <row r="36" spans="2:18" ht="15">
      <c r="B36" s="1">
        <v>1973</v>
      </c>
      <c r="E36" s="1" t="s">
        <v>66</v>
      </c>
      <c r="F36" s="1" t="s">
        <v>119</v>
      </c>
      <c r="I36" s="6" t="s">
        <v>386</v>
      </c>
      <c r="P36" s="6" t="s">
        <v>505</v>
      </c>
      <c r="R36" s="6" t="s">
        <v>538</v>
      </c>
    </row>
    <row r="37" spans="2:18" ht="15">
      <c r="B37" s="1">
        <v>1972</v>
      </c>
      <c r="E37" s="1" t="s">
        <v>67</v>
      </c>
      <c r="F37" s="1" t="s">
        <v>120</v>
      </c>
      <c r="I37" s="6" t="s">
        <v>387</v>
      </c>
      <c r="P37" s="6" t="s">
        <v>507</v>
      </c>
      <c r="R37" s="6" t="s">
        <v>276</v>
      </c>
    </row>
    <row r="38" spans="2:18" ht="15">
      <c r="B38" s="1">
        <v>1971</v>
      </c>
      <c r="E38" s="1" t="s">
        <v>68</v>
      </c>
      <c r="F38" s="1" t="s">
        <v>121</v>
      </c>
      <c r="I38" s="6" t="s">
        <v>363</v>
      </c>
      <c r="P38" s="6" t="s">
        <v>495</v>
      </c>
      <c r="R38" s="6" t="s">
        <v>221</v>
      </c>
    </row>
    <row r="39" spans="2:18" ht="15">
      <c r="B39" s="1">
        <v>1970</v>
      </c>
      <c r="E39" s="1" t="s">
        <v>69</v>
      </c>
      <c r="F39" s="1" t="s">
        <v>122</v>
      </c>
      <c r="G39" s="2"/>
      <c r="I39" s="6" t="s">
        <v>388</v>
      </c>
      <c r="P39" s="6" t="s">
        <v>496</v>
      </c>
      <c r="R39" s="6" t="s">
        <v>246</v>
      </c>
    </row>
    <row r="40" spans="2:18" ht="15">
      <c r="B40" s="1">
        <v>1969</v>
      </c>
      <c r="E40" s="1" t="s">
        <v>70</v>
      </c>
      <c r="F40" s="1" t="s">
        <v>396</v>
      </c>
      <c r="G40" s="2"/>
      <c r="I40" s="6" t="s">
        <v>391</v>
      </c>
      <c r="P40" s="6" t="s">
        <v>466</v>
      </c>
      <c r="R40" s="6" t="s">
        <v>224</v>
      </c>
    </row>
    <row r="41" spans="2:18" ht="15">
      <c r="B41" s="1">
        <v>1968</v>
      </c>
      <c r="E41" s="1" t="s">
        <v>71</v>
      </c>
      <c r="F41" s="1" t="s">
        <v>397</v>
      </c>
      <c r="I41" s="6" t="s">
        <v>392</v>
      </c>
      <c r="P41" s="6" t="s">
        <v>516</v>
      </c>
      <c r="R41" s="6" t="s">
        <v>290</v>
      </c>
    </row>
    <row r="42" spans="2:18" ht="15">
      <c r="B42" s="1">
        <v>1967</v>
      </c>
      <c r="E42" s="1" t="s">
        <v>72</v>
      </c>
      <c r="F42" s="1" t="s">
        <v>125</v>
      </c>
      <c r="I42" s="6" t="s">
        <v>389</v>
      </c>
      <c r="P42" s="6" t="s">
        <v>471</v>
      </c>
      <c r="R42" s="6" t="s">
        <v>539</v>
      </c>
    </row>
    <row r="43" spans="2:18" ht="15">
      <c r="B43" s="1">
        <v>1966</v>
      </c>
      <c r="E43" s="1" t="s">
        <v>73</v>
      </c>
      <c r="F43" s="1" t="s">
        <v>398</v>
      </c>
      <c r="I43" s="6" t="s">
        <v>390</v>
      </c>
      <c r="P43" s="6" t="s">
        <v>444</v>
      </c>
      <c r="R43" s="6" t="s">
        <v>262</v>
      </c>
    </row>
    <row r="44" spans="2:18" ht="15">
      <c r="B44" s="1">
        <v>1965</v>
      </c>
      <c r="E44" s="1" t="s">
        <v>74</v>
      </c>
      <c r="F44" s="1" t="s">
        <v>399</v>
      </c>
      <c r="I44" s="6" t="s">
        <v>393</v>
      </c>
      <c r="P44" s="6" t="s">
        <v>487</v>
      </c>
      <c r="R44" s="6" t="s">
        <v>239</v>
      </c>
    </row>
    <row r="45" spans="2:18" ht="15">
      <c r="B45" s="1">
        <v>1964</v>
      </c>
      <c r="E45" s="1" t="s">
        <v>75</v>
      </c>
      <c r="F45" s="1" t="s">
        <v>400</v>
      </c>
      <c r="I45" s="6" t="s">
        <v>395</v>
      </c>
      <c r="P45" s="6" t="s">
        <v>497</v>
      </c>
      <c r="R45" s="6" t="s">
        <v>277</v>
      </c>
    </row>
    <row r="46" spans="2:18" ht="15">
      <c r="B46" s="1">
        <v>1963</v>
      </c>
      <c r="E46" s="1" t="s">
        <v>308</v>
      </c>
      <c r="F46" s="1" t="s">
        <v>401</v>
      </c>
      <c r="I46" s="6" t="s">
        <v>394</v>
      </c>
      <c r="P46" s="6" t="s">
        <v>448</v>
      </c>
      <c r="R46" s="6" t="s">
        <v>212</v>
      </c>
    </row>
    <row r="47" spans="2:18" ht="15">
      <c r="B47" s="1">
        <v>1962</v>
      </c>
      <c r="E47" s="1" t="s">
        <v>309</v>
      </c>
      <c r="F47" s="1" t="s">
        <v>130</v>
      </c>
      <c r="I47" s="6" t="s">
        <v>140</v>
      </c>
      <c r="P47" s="6" t="s">
        <v>489</v>
      </c>
      <c r="R47" s="6" t="s">
        <v>542</v>
      </c>
    </row>
    <row r="48" spans="2:18" ht="15">
      <c r="B48" s="1">
        <v>1961</v>
      </c>
      <c r="E48" s="1" t="s">
        <v>310</v>
      </c>
      <c r="F48" s="1" t="s">
        <v>131</v>
      </c>
      <c r="P48" s="6" t="s">
        <v>486</v>
      </c>
      <c r="R48" s="6" t="s">
        <v>526</v>
      </c>
    </row>
    <row r="49" spans="2:18" ht="15">
      <c r="B49" s="1">
        <v>1960</v>
      </c>
      <c r="F49" s="1" t="s">
        <v>132</v>
      </c>
      <c r="G49" s="2"/>
      <c r="P49" s="6" t="s">
        <v>482</v>
      </c>
      <c r="R49" s="6" t="s">
        <v>531</v>
      </c>
    </row>
    <row r="50" spans="2:18" ht="15">
      <c r="B50" s="1">
        <v>1959</v>
      </c>
      <c r="F50" s="1" t="s">
        <v>133</v>
      </c>
      <c r="P50" s="6" t="s">
        <v>488</v>
      </c>
      <c r="R50" s="6" t="s">
        <v>285</v>
      </c>
    </row>
    <row r="51" spans="2:18" ht="15">
      <c r="B51" s="1">
        <v>1958</v>
      </c>
      <c r="F51" s="1" t="s">
        <v>134</v>
      </c>
      <c r="P51" s="6" t="s">
        <v>509</v>
      </c>
      <c r="R51" s="6" t="s">
        <v>215</v>
      </c>
    </row>
    <row r="52" spans="2:18" ht="15">
      <c r="B52" s="1">
        <v>1957</v>
      </c>
      <c r="F52" s="1" t="s">
        <v>135</v>
      </c>
      <c r="P52" s="6" t="s">
        <v>449</v>
      </c>
      <c r="R52" s="6" t="s">
        <v>245</v>
      </c>
    </row>
    <row r="53" spans="2:18" ht="15">
      <c r="B53" s="1">
        <v>1956</v>
      </c>
      <c r="F53" s="1" t="s">
        <v>136</v>
      </c>
      <c r="P53" s="6" t="s">
        <v>512</v>
      </c>
      <c r="R53" s="6" t="s">
        <v>259</v>
      </c>
    </row>
    <row r="54" spans="2:18" ht="15">
      <c r="B54" s="1">
        <v>1955</v>
      </c>
      <c r="F54" s="1" t="s">
        <v>137</v>
      </c>
      <c r="P54" s="6" t="s">
        <v>473</v>
      </c>
      <c r="R54" s="6" t="s">
        <v>258</v>
      </c>
    </row>
    <row r="55" spans="2:18" ht="15">
      <c r="B55" s="1">
        <v>1954</v>
      </c>
      <c r="F55" s="1" t="s">
        <v>311</v>
      </c>
      <c r="P55" s="6" t="s">
        <v>479</v>
      </c>
      <c r="R55" s="6" t="s">
        <v>257</v>
      </c>
    </row>
    <row r="56" spans="2:18" ht="15">
      <c r="B56" s="1">
        <v>1953</v>
      </c>
      <c r="F56" s="1" t="s">
        <v>312</v>
      </c>
      <c r="P56" s="6" t="s">
        <v>504</v>
      </c>
      <c r="R56" s="6" t="s">
        <v>527</v>
      </c>
    </row>
    <row r="57" spans="2:18" ht="15">
      <c r="B57" s="1">
        <v>1952</v>
      </c>
      <c r="F57" s="1" t="s">
        <v>313</v>
      </c>
      <c r="P57" s="6" t="s">
        <v>461</v>
      </c>
      <c r="R57" s="6" t="s">
        <v>229</v>
      </c>
    </row>
    <row r="58" spans="2:18" ht="15">
      <c r="B58" s="1">
        <v>1951</v>
      </c>
      <c r="F58" s="1" t="s">
        <v>314</v>
      </c>
      <c r="P58" s="6" t="s">
        <v>458</v>
      </c>
      <c r="R58" s="6" t="s">
        <v>213</v>
      </c>
    </row>
    <row r="59" spans="2:18" ht="15">
      <c r="B59" s="1">
        <v>1950</v>
      </c>
      <c r="F59" s="1" t="s">
        <v>315</v>
      </c>
      <c r="P59" s="6" t="s">
        <v>438</v>
      </c>
      <c r="R59" s="6" t="s">
        <v>228</v>
      </c>
    </row>
    <row r="60" spans="2:18" ht="15">
      <c r="B60" s="1">
        <v>1949</v>
      </c>
      <c r="F60" s="1" t="s">
        <v>316</v>
      </c>
      <c r="P60" s="6" t="s">
        <v>451</v>
      </c>
      <c r="R60" s="6" t="s">
        <v>540</v>
      </c>
    </row>
    <row r="61" spans="2:18" ht="15">
      <c r="B61" s="1">
        <v>1948</v>
      </c>
      <c r="F61" s="1" t="s">
        <v>317</v>
      </c>
      <c r="P61" s="6" t="s">
        <v>452</v>
      </c>
      <c r="R61" s="6" t="s">
        <v>208</v>
      </c>
    </row>
    <row r="62" spans="2:18" ht="15">
      <c r="B62" s="1">
        <v>1947</v>
      </c>
      <c r="F62" s="1" t="s">
        <v>318</v>
      </c>
      <c r="P62" s="6" t="s">
        <v>454</v>
      </c>
      <c r="R62" s="6" t="s">
        <v>286</v>
      </c>
    </row>
    <row r="63" spans="2:18" ht="15">
      <c r="B63" s="1">
        <v>1946</v>
      </c>
      <c r="F63" s="1" t="s">
        <v>319</v>
      </c>
      <c r="P63" s="6" t="s">
        <v>475</v>
      </c>
      <c r="R63" s="6" t="s">
        <v>528</v>
      </c>
    </row>
    <row r="64" spans="2:18" ht="15">
      <c r="B64" s="1">
        <v>1945</v>
      </c>
      <c r="F64" s="1" t="s">
        <v>320</v>
      </c>
      <c r="P64" s="6" t="s">
        <v>455</v>
      </c>
      <c r="R64" s="6" t="s">
        <v>532</v>
      </c>
    </row>
    <row r="65" spans="2:18" ht="15">
      <c r="B65" s="1">
        <v>1944</v>
      </c>
      <c r="F65" s="1" t="s">
        <v>321</v>
      </c>
      <c r="P65" s="6" t="s">
        <v>456</v>
      </c>
      <c r="R65" s="6" t="s">
        <v>204</v>
      </c>
    </row>
    <row r="66" spans="2:18" ht="15">
      <c r="B66" s="1">
        <v>1943</v>
      </c>
      <c r="F66" s="1" t="s">
        <v>322</v>
      </c>
      <c r="P66" s="6" t="s">
        <v>481</v>
      </c>
      <c r="R66" s="6" t="s">
        <v>209</v>
      </c>
    </row>
    <row r="67" spans="2:18" ht="15">
      <c r="B67" s="1">
        <v>1942</v>
      </c>
      <c r="F67" s="1" t="s">
        <v>323</v>
      </c>
      <c r="P67" s="6" t="s">
        <v>470</v>
      </c>
      <c r="R67" s="6" t="s">
        <v>218</v>
      </c>
    </row>
    <row r="68" spans="2:18" ht="15">
      <c r="B68" s="1">
        <v>1941</v>
      </c>
      <c r="F68" s="1" t="s">
        <v>324</v>
      </c>
      <c r="P68" s="6" t="s">
        <v>499</v>
      </c>
      <c r="R68" s="6" t="s">
        <v>242</v>
      </c>
    </row>
    <row r="69" spans="2:18" ht="15">
      <c r="B69" s="1">
        <v>1940</v>
      </c>
      <c r="F69" s="1" t="s">
        <v>325</v>
      </c>
      <c r="P69" s="6" t="s">
        <v>433</v>
      </c>
      <c r="R69" s="6" t="s">
        <v>521</v>
      </c>
    </row>
    <row r="70" spans="16:18" ht="15">
      <c r="P70" s="6" t="s">
        <v>433</v>
      </c>
      <c r="R70" s="6" t="s">
        <v>284</v>
      </c>
    </row>
    <row r="71" spans="16:18" ht="15">
      <c r="P71" s="6" t="s">
        <v>485</v>
      </c>
      <c r="R71" s="6" t="s">
        <v>231</v>
      </c>
    </row>
    <row r="72" spans="16:18" ht="15">
      <c r="P72" s="6" t="s">
        <v>457</v>
      </c>
      <c r="R72" s="6" t="s">
        <v>222</v>
      </c>
    </row>
    <row r="73" spans="16:18" ht="15">
      <c r="P73" s="6" t="s">
        <v>478</v>
      </c>
      <c r="R73" s="6" t="s">
        <v>225</v>
      </c>
    </row>
    <row r="74" spans="16:18" ht="15">
      <c r="P74" s="6" t="s">
        <v>477</v>
      </c>
      <c r="R74" s="6" t="s">
        <v>274</v>
      </c>
    </row>
    <row r="75" spans="16:18" ht="15">
      <c r="P75" s="6" t="s">
        <v>384</v>
      </c>
      <c r="R75" s="6" t="s">
        <v>293</v>
      </c>
    </row>
    <row r="76" spans="16:18" ht="15">
      <c r="P76" s="6" t="s">
        <v>483</v>
      </c>
      <c r="R76" s="6" t="s">
        <v>266</v>
      </c>
    </row>
    <row r="77" spans="16:18" ht="15">
      <c r="P77" s="6" t="s">
        <v>474</v>
      </c>
      <c r="R77" s="6" t="s">
        <v>282</v>
      </c>
    </row>
    <row r="78" spans="16:18" ht="15">
      <c r="P78" s="6" t="s">
        <v>506</v>
      </c>
      <c r="R78" s="6" t="s">
        <v>219</v>
      </c>
    </row>
    <row r="79" spans="16:18" ht="15">
      <c r="P79" s="6" t="s">
        <v>501</v>
      </c>
      <c r="R79" s="6" t="s">
        <v>534</v>
      </c>
    </row>
    <row r="80" spans="16:18" ht="15">
      <c r="P80" s="6" t="s">
        <v>467</v>
      </c>
      <c r="R80" s="6" t="s">
        <v>220</v>
      </c>
    </row>
    <row r="81" spans="16:18" ht="15">
      <c r="P81" s="6" t="s">
        <v>503</v>
      </c>
      <c r="R81" s="6" t="s">
        <v>223</v>
      </c>
    </row>
    <row r="82" spans="16:18" ht="15">
      <c r="P82" s="6" t="s">
        <v>459</v>
      </c>
      <c r="R82" s="6" t="s">
        <v>535</v>
      </c>
    </row>
    <row r="83" spans="16:18" ht="15">
      <c r="P83" s="6" t="s">
        <v>517</v>
      </c>
      <c r="R83" s="6" t="s">
        <v>243</v>
      </c>
    </row>
    <row r="84" spans="16:18" ht="15">
      <c r="P84" s="6" t="s">
        <v>436</v>
      </c>
      <c r="R84" s="6" t="s">
        <v>529</v>
      </c>
    </row>
    <row r="85" spans="16:18" ht="15">
      <c r="P85" s="6" t="s">
        <v>453</v>
      </c>
      <c r="R85" s="6" t="s">
        <v>281</v>
      </c>
    </row>
    <row r="86" spans="16:18" ht="15">
      <c r="P86" s="6" t="s">
        <v>443</v>
      </c>
      <c r="R86" s="6" t="s">
        <v>217</v>
      </c>
    </row>
    <row r="87" spans="16:18" ht="15">
      <c r="P87" s="6" t="s">
        <v>460</v>
      </c>
      <c r="R87" s="6" t="s">
        <v>250</v>
      </c>
    </row>
    <row r="88" spans="16:18" ht="15">
      <c r="P88" s="6" t="s">
        <v>502</v>
      </c>
      <c r="R88" s="6" t="s">
        <v>288</v>
      </c>
    </row>
    <row r="89" spans="16:18" ht="15">
      <c r="P89" s="6" t="s">
        <v>450</v>
      </c>
      <c r="R89" s="6" t="s">
        <v>522</v>
      </c>
    </row>
    <row r="90" spans="16:18" ht="15">
      <c r="P90" s="6" t="s">
        <v>492</v>
      </c>
      <c r="R90" s="6" t="s">
        <v>275</v>
      </c>
    </row>
    <row r="91" spans="16:18" ht="15">
      <c r="P91" s="6" t="s">
        <v>462</v>
      </c>
      <c r="R91" s="6" t="s">
        <v>525</v>
      </c>
    </row>
    <row r="92" spans="16:18" ht="15">
      <c r="P92" s="6" t="s">
        <v>493</v>
      </c>
      <c r="R92" s="6" t="s">
        <v>533</v>
      </c>
    </row>
    <row r="93" spans="16:18" ht="15">
      <c r="P93" s="6" t="s">
        <v>203</v>
      </c>
      <c r="R93" s="6" t="s">
        <v>251</v>
      </c>
    </row>
    <row r="94" spans="16:18" ht="15">
      <c r="P94" s="6" t="s">
        <v>463</v>
      </c>
      <c r="R94" s="6" t="s">
        <v>252</v>
      </c>
    </row>
    <row r="95" spans="16:18" ht="15">
      <c r="P95" s="6" t="s">
        <v>140</v>
      </c>
      <c r="R95" s="6" t="s">
        <v>287</v>
      </c>
    </row>
    <row r="96" ht="15">
      <c r="R96" s="6" t="s">
        <v>263</v>
      </c>
    </row>
    <row r="97" ht="15">
      <c r="R97" s="6" t="s">
        <v>545</v>
      </c>
    </row>
    <row r="98" ht="15">
      <c r="R98" s="6" t="s">
        <v>289</v>
      </c>
    </row>
    <row r="99" ht="15">
      <c r="R99" s="6" t="s">
        <v>207</v>
      </c>
    </row>
    <row r="100" ht="15">
      <c r="R100" s="6" t="s">
        <v>268</v>
      </c>
    </row>
    <row r="101" ht="15">
      <c r="R101" s="6" t="s">
        <v>270</v>
      </c>
    </row>
    <row r="102" ht="15">
      <c r="R102" s="6" t="s">
        <v>256</v>
      </c>
    </row>
    <row r="103" ht="15">
      <c r="R103" s="6" t="s">
        <v>260</v>
      </c>
    </row>
    <row r="104" ht="15">
      <c r="R104" s="6" t="s">
        <v>240</v>
      </c>
    </row>
    <row r="105" ht="15">
      <c r="R105" s="6" t="s">
        <v>273</v>
      </c>
    </row>
    <row r="106" ht="15">
      <c r="R106" s="6" t="s">
        <v>247</v>
      </c>
    </row>
    <row r="107" ht="15">
      <c r="R107" s="6" t="s">
        <v>541</v>
      </c>
    </row>
    <row r="108" ht="15">
      <c r="R108" s="6" t="s">
        <v>206</v>
      </c>
    </row>
    <row r="109" ht="15">
      <c r="R109" s="6" t="s">
        <v>264</v>
      </c>
    </row>
    <row r="110" ht="15">
      <c r="R110" s="6" t="s">
        <v>280</v>
      </c>
    </row>
    <row r="111" ht="15">
      <c r="R111" s="6" t="s">
        <v>254</v>
      </c>
    </row>
    <row r="112" ht="15">
      <c r="R112" s="6" t="s">
        <v>210</v>
      </c>
    </row>
    <row r="113" ht="15">
      <c r="R113" s="6" t="s">
        <v>205</v>
      </c>
    </row>
    <row r="114" ht="15">
      <c r="R114" s="6" t="s">
        <v>233</v>
      </c>
    </row>
    <row r="115" ht="15">
      <c r="R115" s="6" t="s">
        <v>543</v>
      </c>
    </row>
    <row r="116" ht="15">
      <c r="R116" s="6" t="s">
        <v>272</v>
      </c>
    </row>
    <row r="117" ht="15">
      <c r="R117" s="6" t="s">
        <v>524</v>
      </c>
    </row>
    <row r="118" ht="15">
      <c r="R118" s="6" t="s">
        <v>241</v>
      </c>
    </row>
    <row r="119" ht="15">
      <c r="R119" s="6" t="s">
        <v>278</v>
      </c>
    </row>
    <row r="120" ht="15">
      <c r="R120" s="6" t="s">
        <v>537</v>
      </c>
    </row>
    <row r="121" ht="15">
      <c r="R121" s="6" t="s">
        <v>140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Thornton</dc:creator>
  <cp:keywords/>
  <dc:description/>
  <cp:lastModifiedBy>Judo Alberta</cp:lastModifiedBy>
  <dcterms:created xsi:type="dcterms:W3CDTF">2014-11-29T19:16:47Z</dcterms:created>
  <dcterms:modified xsi:type="dcterms:W3CDTF">2015-09-16T16:10:53Z</dcterms:modified>
  <cp:category/>
  <cp:version/>
  <cp:contentType/>
  <cp:contentStatus/>
</cp:coreProperties>
</file>